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angelo.gelo\OneDrive - Giustizia\CTU\"/>
    </mc:Choice>
  </mc:AlternateContent>
  <bookViews>
    <workbookView xWindow="0" yWindow="0" windowWidth="24000" windowHeight="9735" tabRatio="599"/>
  </bookViews>
  <sheets>
    <sheet name="INDICE" sheetId="35" r:id="rId1"/>
    <sheet name="AGRONOMI" sheetId="2" r:id="rId2"/>
    <sheet name="AGROTECNICI" sheetId="3" r:id="rId3"/>
    <sheet name="ARCHITETTI" sheetId="4" r:id="rId4"/>
    <sheet name="ASSISTENTI SOCIALI" sheetId="5" r:id="rId5"/>
    <sheet name="BIOLOGI" sheetId="6" r:id="rId6"/>
    <sheet name="CHIMICO" sheetId="7" r:id="rId7"/>
    <sheet name="CONSULENTI DEL LAVORO" sheetId="8" r:id="rId8"/>
    <sheet name="DOTTORI COMMERCIALISTI" sheetId="9" r:id="rId9"/>
    <sheet name="ESPERTI" sheetId="10" r:id="rId10"/>
    <sheet name="ESPERTI AUTOVEICOLI E AUTOCARRI" sheetId="11" r:id="rId11"/>
    <sheet name="ESPERTI CONTABILI" sheetId="12" r:id="rId12"/>
    <sheet name="ESPERTI TRIBUTARI" sheetId="13" r:id="rId13"/>
    <sheet name="GEOLOGI" sheetId="14" r:id="rId14"/>
    <sheet name="GEOMETRI" sheetId="15" r:id="rId15"/>
    <sheet name="GRAFICO" sheetId="16" r:id="rId16"/>
    <sheet name="GRAFOLOGI" sheetId="17" r:id="rId17"/>
    <sheet name="INFERMIERE FORENSE" sheetId="18" r:id="rId18"/>
    <sheet name="INFORMATICI" sheetId="19" r:id="rId19"/>
    <sheet name="INFORTUNISTICA STRADALE" sheetId="20" r:id="rId20"/>
    <sheet name="INGEGNERI" sheetId="21" r:id="rId21"/>
    <sheet name="INTERPRETI" sheetId="22" r:id="rId22"/>
    <sheet name="MEDICI" sheetId="23" r:id="rId23"/>
    <sheet name="PEDAGOGISTI" sheetId="24" r:id="rId24"/>
    <sheet name="PERITI ASSICURATIVI" sheetId="25" r:id="rId25"/>
    <sheet name="PERITI INDUSTRIALI" sheetId="26" r:id="rId26"/>
    <sheet name="PERITO AGRARIO" sheetId="28" r:id="rId27"/>
    <sheet name="PSICOLOGI" sheetId="30" r:id="rId28"/>
    <sheet name="RAGIONIERI" sheetId="32" r:id="rId29"/>
    <sheet name="REVISORI CONTABILI" sheetId="33" r:id="rId30"/>
    <sheet name="VALUTAZIONE IMMOBILI" sheetId="34" r:id="rId31"/>
    <sheet name="GEMMOLOGI" sheetId="36" r:id="rId32"/>
  </sheets>
  <definedNames>
    <definedName name="_xlnm._FilterDatabase" localSheetId="7" hidden="1">'CONSULENTI DEL LAVORO'!$A$2:$K$46</definedName>
    <definedName name="_xlnm._FilterDatabase" localSheetId="8" hidden="1">'DOTTORI COMMERCIALISTI'!$A$2:$K$166</definedName>
    <definedName name="_xlnm._FilterDatabase" localSheetId="13" hidden="1">GEOLOGI!$A$2:$N$51</definedName>
    <definedName name="_xlnm._FilterDatabase" localSheetId="14" hidden="1">GEOMETRI!$A$2:$K$106</definedName>
    <definedName name="_xlnm._FilterDatabase" localSheetId="20" hidden="1">INGEGNERI!$A$2:$L$434</definedName>
    <definedName name="_xlnm._FilterDatabase" localSheetId="21" hidden="1">INTERPRETI!$A$2:$K$55</definedName>
    <definedName name="_xlnm._FilterDatabase" localSheetId="22" hidden="1">MEDICI!$A$2:$K$282</definedName>
    <definedName name="_xlnm._FilterDatabase" localSheetId="27" hidden="1">PSICOLOGI!$A$2:$L$83</definedName>
    <definedName name="_xlnm._FilterDatabase" localSheetId="28" hidden="1">RAGIONIERI!$A$2:$K$70</definedName>
    <definedName name="_xlnm.Print_Area" localSheetId="1">AGRONOMI!$A$1:$K$67</definedName>
    <definedName name="_xlnm.Print_Area" localSheetId="2">AGROTECNICI!$A$1:$K$6</definedName>
    <definedName name="_xlnm.Print_Area" localSheetId="3">ARCHITETTI!$A$1:$K$397</definedName>
    <definedName name="_xlnm.Print_Area" localSheetId="4">'ASSISTENTI SOCIALI'!$A$1:$L$18</definedName>
    <definedName name="_xlnm.Print_Area" localSheetId="5">BIOLOGI!$A$1:$L$4</definedName>
    <definedName name="_xlnm.Print_Area" localSheetId="6">CHIMICO!$A$1:$M$4</definedName>
    <definedName name="_xlnm.Print_Area" localSheetId="7">'CONSULENTI DEL LAVORO'!$A$1:$K$43</definedName>
    <definedName name="_xlnm.Print_Area" localSheetId="12">'ESPERTI TRIBUTARI'!$A$1:$K$4</definedName>
    <definedName name="_xlnm.Print_Area" localSheetId="13">GEOLOGI!$D$1:$N$50</definedName>
    <definedName name="_xlnm.Print_Area" localSheetId="14">GEOMETRI!$A$1:$K$104</definedName>
    <definedName name="_xlnm.Print_Area" localSheetId="0">INDICE!$B$1:$D$11</definedName>
    <definedName name="_xlnm.Print_Area" localSheetId="17">'INFERMIERE FORENSE'!$A$1:$K$3</definedName>
    <definedName name="_xlnm.Print_Area" localSheetId="18">INFORMATICI!$A$1:$L$6</definedName>
    <definedName name="_xlnm.Print_Area" localSheetId="19">'INFORTUNISTICA STRADALE'!$A$1:$K$5</definedName>
    <definedName name="_xlnm.Print_Area" localSheetId="20">INGEGNERI!$A$1:$K$431</definedName>
    <definedName name="_xlnm.Print_Area" localSheetId="21">INTERPRETI!$A$1:$K$53</definedName>
    <definedName name="_xlnm.Print_Area" localSheetId="22">MEDICI!$A$2:$K$274</definedName>
    <definedName name="_xlnm.Print_Area" localSheetId="23">PEDAGOGISTI!$A$1:$K$3</definedName>
    <definedName name="_xlnm.Print_Area" localSheetId="26">'PERITO AGRARIO'!$A$1:$K$3</definedName>
    <definedName name="_xlnm.Print_Area" localSheetId="29">'REVISORI CONTABILI'!$A$1:$J$8</definedName>
    <definedName name="ASSISTENTI_SOCIALI">INDICE!$B$5</definedName>
    <definedName name="_xlnm.Print_Titles" localSheetId="1">AGRONOMI!$1:$2</definedName>
    <definedName name="_xlnm.Print_Titles" localSheetId="3">ARCHITETTI!$1:$2</definedName>
    <definedName name="_xlnm.Print_Titles" localSheetId="4">'ASSISTENTI SOCIALI'!$1:$2</definedName>
    <definedName name="_xlnm.Print_Titles" localSheetId="7">'CONSULENTI DEL LAVORO'!$1:$2</definedName>
    <definedName name="_xlnm.Print_Titles" localSheetId="13">GEOLOGI!$1:$2</definedName>
    <definedName name="_xlnm.Print_Titles" localSheetId="14">GEOMETRI!$1:$2</definedName>
    <definedName name="_xlnm.Print_Titles" localSheetId="20">INGEGNERI!$1:$2</definedName>
    <definedName name="_xlnm.Print_Titles" localSheetId="21">INTERPRETI!$1:$2</definedName>
    <definedName name="_xlnm.Print_Titles" localSheetId="22">MEDICI!$1:$2</definedName>
    <definedName name="_xlnm.Print_Titles" localSheetId="27">PSICOLOGI!$1:$2</definedName>
    <definedName name="_xlnm.Print_Titles" localSheetId="28">RAGIONIERI!$1:$2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<sst xmlns="http://schemas.openxmlformats.org/spreadsheetml/2006/main" count="14851" uniqueCount="3983">
  <si>
    <t>ALBO CTU TRIBUNALE DI AGRIGENTO</t>
  </si>
  <si>
    <t>AGRONOMI</t>
  </si>
  <si>
    <t>ESPERTI CONTABILI</t>
  </si>
  <si>
    <t>INTERPRETI</t>
  </si>
  <si>
    <t>AGROTECNICI</t>
  </si>
  <si>
    <t>ESPERTI TRIBUTARI</t>
  </si>
  <si>
    <t>MEDICI</t>
  </si>
  <si>
    <t>ARCHITETTI</t>
  </si>
  <si>
    <t>GEOLOGI</t>
  </si>
  <si>
    <t>PEDAGOGISTI</t>
  </si>
  <si>
    <t>ASSISTENTI SOCIALI</t>
  </si>
  <si>
    <t>GEOMETRI</t>
  </si>
  <si>
    <t>PERITI ASSICURATIVI</t>
  </si>
  <si>
    <t>BIOLOGI</t>
  </si>
  <si>
    <t>GRAFICO</t>
  </si>
  <si>
    <t>PERITI INDUSTRIALI</t>
  </si>
  <si>
    <t>CHIMICO</t>
  </si>
  <si>
    <t>GRAFOLOGI</t>
  </si>
  <si>
    <t>PERITI AGRARI</t>
  </si>
  <si>
    <t>CONSULENTI DEL LAVORO</t>
  </si>
  <si>
    <t>INFERMIERE FORENSE</t>
  </si>
  <si>
    <t>PSICOLOGI</t>
  </si>
  <si>
    <t>DOTTORI COMMERCIALISTI</t>
  </si>
  <si>
    <t>INFORMATICI</t>
  </si>
  <si>
    <t>RAGIONIERI</t>
  </si>
  <si>
    <t>ESPERTI</t>
  </si>
  <si>
    <t>INFORTUNISTICA STRADALE</t>
  </si>
  <si>
    <t>REVISORI CONTABILI</t>
  </si>
  <si>
    <t>ESPERTI AUTOVEICOLI E AUTOCARRI</t>
  </si>
  <si>
    <t>INGEGNERI</t>
  </si>
  <si>
    <t>VALUTAZIONE IMMOBILI</t>
  </si>
  <si>
    <t>TORNA ALL'INDICE GENERALE</t>
  </si>
  <si>
    <t>ID</t>
  </si>
  <si>
    <t>CATEGORIA</t>
  </si>
  <si>
    <t>COGNOME</t>
  </si>
  <si>
    <t>NOME</t>
  </si>
  <si>
    <t>RESIDENZA</t>
  </si>
  <si>
    <t>VIA</t>
  </si>
  <si>
    <t>DIP. PUBBLICO</t>
  </si>
  <si>
    <t>DATA ADNUANZA</t>
  </si>
  <si>
    <t>NUM. ISCRIZIONE</t>
  </si>
  <si>
    <t>SPECIALIZZAZ.</t>
  </si>
  <si>
    <t>STATO</t>
  </si>
  <si>
    <t>Agronomi</t>
  </si>
  <si>
    <t>Burgio</t>
  </si>
  <si>
    <t>Salvatore</t>
  </si>
  <si>
    <t>Realmonte</t>
  </si>
  <si>
    <t>Via Principe 43</t>
  </si>
  <si>
    <t>21/02/1969</t>
  </si>
  <si>
    <t/>
  </si>
  <si>
    <t>Attivo</t>
  </si>
  <si>
    <t>Mule'</t>
  </si>
  <si>
    <t>Giuseppe</t>
  </si>
  <si>
    <t>Licata</t>
  </si>
  <si>
    <t>via Signorelli, 2</t>
  </si>
  <si>
    <t>18/12/1981</t>
  </si>
  <si>
    <t xml:space="preserve">Carta </t>
  </si>
  <si>
    <t>Livio</t>
  </si>
  <si>
    <t>Agrigento</t>
  </si>
  <si>
    <t>via Zuccagnini Orlandi 24/B</t>
  </si>
  <si>
    <t>30/10/1990</t>
  </si>
  <si>
    <t>Peretti</t>
  </si>
  <si>
    <t>Ernesto</t>
  </si>
  <si>
    <t>via Regione Siciliana, 113</t>
  </si>
  <si>
    <t>30/10/902</t>
  </si>
  <si>
    <t>Fregapane</t>
  </si>
  <si>
    <t>Stefano</t>
  </si>
  <si>
    <t>Raffadali</t>
  </si>
  <si>
    <t>via B. 5, 14</t>
  </si>
  <si>
    <t>27/11/1985</t>
  </si>
  <si>
    <t>Galleja</t>
  </si>
  <si>
    <t>Naro</t>
  </si>
  <si>
    <t>VIA MATTEOTTI, 2/A</t>
  </si>
  <si>
    <t>Montante</t>
  </si>
  <si>
    <t>Angelo</t>
  </si>
  <si>
    <t>via S. Giacomo, 15</t>
  </si>
  <si>
    <t>Sicilia</t>
  </si>
  <si>
    <t>Luigi</t>
  </si>
  <si>
    <t>VIA IMERA, 36</t>
  </si>
  <si>
    <t>Viola</t>
  </si>
  <si>
    <t>Fabrizio</t>
  </si>
  <si>
    <t>San Giovanni Gemini</t>
  </si>
  <si>
    <t>Via Circonvallazione n° 91</t>
  </si>
  <si>
    <t>*</t>
  </si>
  <si>
    <t>Quaranta</t>
  </si>
  <si>
    <t>Vincenzo</t>
  </si>
  <si>
    <t>via Mazzini 66</t>
  </si>
  <si>
    <t xml:space="preserve">Albertini </t>
  </si>
  <si>
    <t>Narciso</t>
  </si>
  <si>
    <t>VIA EMPEDOCLE 145</t>
  </si>
  <si>
    <t>12/11/1991</t>
  </si>
  <si>
    <t>Guarasci</t>
  </si>
  <si>
    <t>Fracesco</t>
  </si>
  <si>
    <t>via Toniolo 34</t>
  </si>
  <si>
    <t>cancellato dall'albo</t>
  </si>
  <si>
    <t>Boccadutri</t>
  </si>
  <si>
    <t>Germano</t>
  </si>
  <si>
    <t>AGRIGENTO</t>
  </si>
  <si>
    <t>VIA FARAG 19</t>
  </si>
  <si>
    <t>27/10/1994</t>
  </si>
  <si>
    <t>Di Piazza</t>
  </si>
  <si>
    <t xml:space="preserve">Nicolò  </t>
  </si>
  <si>
    <t>Canicattì</t>
  </si>
  <si>
    <t>via Arcivescovo Romero, 14/D</t>
  </si>
  <si>
    <t>Ragusa</t>
  </si>
  <si>
    <t>Domenico</t>
  </si>
  <si>
    <t>via crispi 162</t>
  </si>
  <si>
    <t>22/05/1996</t>
  </si>
  <si>
    <t>Vaccarella</t>
  </si>
  <si>
    <t>Mauro</t>
  </si>
  <si>
    <t>via mirate 19</t>
  </si>
  <si>
    <t>30/10/1996</t>
  </si>
  <si>
    <t>Santina</t>
  </si>
  <si>
    <t>VIA SANTA SOFIA 19</t>
  </si>
  <si>
    <t>25/03/1998</t>
  </si>
  <si>
    <t>Silvestro</t>
  </si>
  <si>
    <t>Licia</t>
  </si>
  <si>
    <t>Porto Empedocle</t>
  </si>
  <si>
    <t>Via Lungomare Nettuno, n° 4</t>
  </si>
  <si>
    <t>11/06/1999</t>
  </si>
  <si>
    <t>Madonia</t>
  </si>
  <si>
    <t>Florinda</t>
  </si>
  <si>
    <t>Cammarata</t>
  </si>
  <si>
    <t>c.da tumarrano</t>
  </si>
  <si>
    <t>10/12/1999</t>
  </si>
  <si>
    <t>Nicolò Gabriele</t>
  </si>
  <si>
    <t>Via Giolitti 12</t>
  </si>
  <si>
    <t>21/03/2000</t>
  </si>
  <si>
    <t>Lo Pilato</t>
  </si>
  <si>
    <t>via Pietro Nenni, 38</t>
  </si>
  <si>
    <t>27/02/1996</t>
  </si>
  <si>
    <t>Di Fede</t>
  </si>
  <si>
    <t>via Marchisia Prefoglio12</t>
  </si>
  <si>
    <t>21/03/2002</t>
  </si>
  <si>
    <t>Romano</t>
  </si>
  <si>
    <t>Rosa Ilenia</t>
  </si>
  <si>
    <t xml:space="preserve">Via Ionio, 19   </t>
  </si>
  <si>
    <t>23/11/2001</t>
  </si>
  <si>
    <t>Vaccaro</t>
  </si>
  <si>
    <t>Calogero Maur.</t>
  </si>
  <si>
    <t>Palma di Montechiaro</t>
  </si>
  <si>
    <t>via fiorentino 168</t>
  </si>
  <si>
    <t>09/10/2002</t>
  </si>
  <si>
    <t>Tragna</t>
  </si>
  <si>
    <t>via Boccioni 2</t>
  </si>
  <si>
    <t>cancellato</t>
  </si>
  <si>
    <t>Gaglio</t>
  </si>
  <si>
    <t>Gerlando</t>
  </si>
  <si>
    <t>VIA CARAVAGGIO 73</t>
  </si>
  <si>
    <t>13/02/2003</t>
  </si>
  <si>
    <t>Paci</t>
  </si>
  <si>
    <t>Tomm.Aless.</t>
  </si>
  <si>
    <t>via Mazzini 105</t>
  </si>
  <si>
    <t>deceduto</t>
  </si>
  <si>
    <t>Salamone</t>
  </si>
  <si>
    <t>Aragona</t>
  </si>
  <si>
    <t>via a/16 n.7</t>
  </si>
  <si>
    <t>18/06/2003</t>
  </si>
  <si>
    <t>Puleri</t>
  </si>
  <si>
    <t>Campobello di Licata</t>
  </si>
  <si>
    <t>VIA FRANCESCO CRISPI N°18</t>
  </si>
  <si>
    <t>Virone</t>
  </si>
  <si>
    <t>Carmelo</t>
  </si>
  <si>
    <t>Via Mozart, 5</t>
  </si>
  <si>
    <t>Cambiano</t>
  </si>
  <si>
    <t>Corso Serrovira, 28</t>
  </si>
  <si>
    <t>09/03/2004</t>
  </si>
  <si>
    <t>CANCELLATO DALL'ALBO</t>
  </si>
  <si>
    <t>Barbera</t>
  </si>
  <si>
    <t>Via P. S. Mattarella  4</t>
  </si>
  <si>
    <t>25/06/2004</t>
  </si>
  <si>
    <t>Meli</t>
  </si>
  <si>
    <t>Calogero</t>
  </si>
  <si>
    <t>Via Mantegna, 59</t>
  </si>
  <si>
    <t>Montis</t>
  </si>
  <si>
    <t>Via S. rita, 6</t>
  </si>
  <si>
    <t>26/10/2004</t>
  </si>
  <si>
    <t>NON RISULTA ALL'ALBO AG</t>
  </si>
  <si>
    <t>Pagnesi</t>
  </si>
  <si>
    <t>Alfonso</t>
  </si>
  <si>
    <t>Via M. Cimarra, 46</t>
  </si>
  <si>
    <t>23/02/2005</t>
  </si>
  <si>
    <t>Tel. 3294035084 - 0922525688</t>
  </si>
  <si>
    <t>Sfragaro</t>
  </si>
  <si>
    <t>Via Bivona n. 1</t>
  </si>
  <si>
    <t>05/07/2005</t>
  </si>
  <si>
    <t>Matina</t>
  </si>
  <si>
    <t>Antonio</t>
  </si>
  <si>
    <t>Favara</t>
  </si>
  <si>
    <t>Via Bidello, 30</t>
  </si>
  <si>
    <t>23/11/2006</t>
  </si>
  <si>
    <t>Roberto</t>
  </si>
  <si>
    <t>Via Vesuvio n°18</t>
  </si>
  <si>
    <t>19/06/2007</t>
  </si>
  <si>
    <t>Capraro</t>
  </si>
  <si>
    <t>Racalmuto</t>
  </si>
  <si>
    <t>Viale della Vittoria</t>
  </si>
  <si>
    <t>Lo Giudice</t>
  </si>
  <si>
    <t>Eduardo</t>
  </si>
  <si>
    <t>Via Croce 2</t>
  </si>
  <si>
    <t>Cancellato dall'albo</t>
  </si>
  <si>
    <t>Landro</t>
  </si>
  <si>
    <t>Giovanni</t>
  </si>
  <si>
    <t>Via Dante 71</t>
  </si>
  <si>
    <t>Bonsignore</t>
  </si>
  <si>
    <t>Gregorio</t>
  </si>
  <si>
    <t>Via Marinella Bragaglia 31</t>
  </si>
  <si>
    <t>Bettis</t>
  </si>
  <si>
    <t>Luca</t>
  </si>
  <si>
    <t>Vicolo Salvatore Cardinale 10</t>
  </si>
  <si>
    <t>Narcisi</t>
  </si>
  <si>
    <t>Via Nicolas 14</t>
  </si>
  <si>
    <t>SI</t>
  </si>
  <si>
    <t>Costanza Gaglio</t>
  </si>
  <si>
    <t>Danilo</t>
  </si>
  <si>
    <t>Viale Umberto I</t>
  </si>
  <si>
    <t>Maggio</t>
  </si>
  <si>
    <t>Via Mendola</t>
  </si>
  <si>
    <t>Castellana</t>
  </si>
  <si>
    <t>Via Lauricella 3</t>
  </si>
  <si>
    <t>Marotta</t>
  </si>
  <si>
    <t>Andrea</t>
  </si>
  <si>
    <t>Via Carlo Alberto Dalla Chiesa 1</t>
  </si>
  <si>
    <t>Santameria</t>
  </si>
  <si>
    <t>Maria</t>
  </si>
  <si>
    <t>Via G. Meli 34</t>
  </si>
  <si>
    <t>Cascià</t>
  </si>
  <si>
    <t>Camastra</t>
  </si>
  <si>
    <t>Via Leopardi 16</t>
  </si>
  <si>
    <t>Gatì</t>
  </si>
  <si>
    <t>Vito</t>
  </si>
  <si>
    <t>C.da Montalbo Gessi</t>
  </si>
  <si>
    <t>Canino</t>
  </si>
  <si>
    <t>Via Fosse Ardeatine 40/D</t>
  </si>
  <si>
    <t>Maccari</t>
  </si>
  <si>
    <t>Filippo</t>
  </si>
  <si>
    <t>Via Dante 145</t>
  </si>
  <si>
    <t>Fiore</t>
  </si>
  <si>
    <t>Via Napoli 1</t>
  </si>
  <si>
    <t>Romolo</t>
  </si>
  <si>
    <t>Felice</t>
  </si>
  <si>
    <t>Via Longhitano 8</t>
  </si>
  <si>
    <t>Trasferim. Ordine Pa</t>
  </si>
  <si>
    <t>Lo Iacono</t>
  </si>
  <si>
    <t>Via Diodoro Siculo 49</t>
  </si>
  <si>
    <t>Giordano</t>
  </si>
  <si>
    <t>Via Torricelli 12</t>
  </si>
  <si>
    <t>Bennici</t>
  </si>
  <si>
    <t>via Capitano di Stefano 11</t>
  </si>
  <si>
    <t>Vita</t>
  </si>
  <si>
    <t>Via della Resistenza 24</t>
  </si>
  <si>
    <t>Curella</t>
  </si>
  <si>
    <t>Via Lo Monaco 116</t>
  </si>
  <si>
    <t>Cucchiara</t>
  </si>
  <si>
    <t>Via Crispi 99</t>
  </si>
  <si>
    <t>Pistone</t>
  </si>
  <si>
    <t>Via Svezia n. 3</t>
  </si>
  <si>
    <t>Giangreco</t>
  </si>
  <si>
    <t>Giuseppe Antonio</t>
  </si>
  <si>
    <t>Via Nazario Sauro, 36</t>
  </si>
  <si>
    <t>DIPENDENTE PUBBLICO</t>
  </si>
  <si>
    <t>DATA ADUANZA</t>
  </si>
  <si>
    <t>NUMERO ISCRIZIONE</t>
  </si>
  <si>
    <t>SPECIALIZZAZIONE</t>
  </si>
  <si>
    <t>Agrotecnici</t>
  </si>
  <si>
    <t xml:space="preserve">Nocilla </t>
  </si>
  <si>
    <t>Gioacchino</t>
  </si>
  <si>
    <t>Via Don Sturzo 10</t>
  </si>
  <si>
    <t>Mallia</t>
  </si>
  <si>
    <t>Via Caltanissetta, 7</t>
  </si>
  <si>
    <t>11/05/2001</t>
  </si>
  <si>
    <t>Modica</t>
  </si>
  <si>
    <t>Via ei Cartaginesi 3</t>
  </si>
  <si>
    <t>Patito</t>
  </si>
  <si>
    <t>Via Picone Chiodo 2</t>
  </si>
  <si>
    <t>Colonna1</t>
  </si>
  <si>
    <t>Architetti</t>
  </si>
  <si>
    <t>Majorini</t>
  </si>
  <si>
    <t>Saverio</t>
  </si>
  <si>
    <t>Via Empedocle 111</t>
  </si>
  <si>
    <t>24/07/1980</t>
  </si>
  <si>
    <t xml:space="preserve">Intorre </t>
  </si>
  <si>
    <t>C.da Rizzo 1</t>
  </si>
  <si>
    <t>Maria C.</t>
  </si>
  <si>
    <t>Piazza Della Vittoria 1</t>
  </si>
  <si>
    <t>26/02/1985</t>
  </si>
  <si>
    <t>Caruso</t>
  </si>
  <si>
    <t>Via Dorate N. 76</t>
  </si>
  <si>
    <t>Sospeso</t>
  </si>
  <si>
    <t xml:space="preserve">Marrella </t>
  </si>
  <si>
    <t>Agostino</t>
  </si>
  <si>
    <t>Vicolo Raimondi N.6</t>
  </si>
  <si>
    <t>Falauto</t>
  </si>
  <si>
    <t>Via Di Giovanni</t>
  </si>
  <si>
    <t xml:space="preserve">Cipriano </t>
  </si>
  <si>
    <t>via R.Pilo 34</t>
  </si>
  <si>
    <t>Graci</t>
  </si>
  <si>
    <t>Via Silvio Pellico N. 21</t>
  </si>
  <si>
    <t xml:space="preserve">Antona   </t>
  </si>
  <si>
    <t>Gabriele</t>
  </si>
  <si>
    <t>villaggio dei fiori</t>
  </si>
  <si>
    <t>21/10/1986</t>
  </si>
  <si>
    <t>Tarlato Cipolla</t>
  </si>
  <si>
    <t>Francesco</t>
  </si>
  <si>
    <t>Via Palma Trav. 2</t>
  </si>
  <si>
    <t>Gallo Carr.</t>
  </si>
  <si>
    <t>Via Regione Siciliana 114</t>
  </si>
  <si>
    <t>25/11/1988</t>
  </si>
  <si>
    <t>De Vecchi</t>
  </si>
  <si>
    <t>Alessandro</t>
  </si>
  <si>
    <t>viale della vittoria 263</t>
  </si>
  <si>
    <t>Ingaglio</t>
  </si>
  <si>
    <t>Via Puglia N. 20</t>
  </si>
  <si>
    <t>Paolo</t>
  </si>
  <si>
    <t>Via Imera N. 21a</t>
  </si>
  <si>
    <t>25/11/1998</t>
  </si>
  <si>
    <t xml:space="preserve">Ruggeri </t>
  </si>
  <si>
    <t>Aurelio</t>
  </si>
  <si>
    <t>C/Da Fontanelle</t>
  </si>
  <si>
    <t>Sorrentino</t>
  </si>
  <si>
    <t>Cristoforo</t>
  </si>
  <si>
    <t>Piazza A N. 13</t>
  </si>
  <si>
    <t>Speziale</t>
  </si>
  <si>
    <t>Via Spinola N. 55</t>
  </si>
  <si>
    <t>Michele</t>
  </si>
  <si>
    <t>Grotte</t>
  </si>
  <si>
    <t>V/Le Matteotti N.55</t>
  </si>
  <si>
    <t>Narbone</t>
  </si>
  <si>
    <t>Via Barone Lombardo 83</t>
  </si>
  <si>
    <t>30/04/1992</t>
  </si>
  <si>
    <t xml:space="preserve">Cordaro </t>
  </si>
  <si>
    <t>via imera 18</t>
  </si>
  <si>
    <t>28/01/1993</t>
  </si>
  <si>
    <t>Tiranno</t>
  </si>
  <si>
    <t>Antonino</t>
  </si>
  <si>
    <t>Via Vitt. Emanuele N. 397</t>
  </si>
  <si>
    <t>14/10/1993</t>
  </si>
  <si>
    <t>Infurna</t>
  </si>
  <si>
    <t>Via Sant'angelo N. 81</t>
  </si>
  <si>
    <t>Corbo</t>
  </si>
  <si>
    <t>Rosa Maria</t>
  </si>
  <si>
    <t>Via De Gasperi N. 37</t>
  </si>
  <si>
    <t>Guadagnino</t>
  </si>
  <si>
    <t>Gaspare</t>
  </si>
  <si>
    <t>C/Da Rovitelli</t>
  </si>
  <si>
    <t>La Mendola</t>
  </si>
  <si>
    <t>Giuseppa</t>
  </si>
  <si>
    <t>Via Lazio N. 5</t>
  </si>
  <si>
    <t xml:space="preserve">Fortezza </t>
  </si>
  <si>
    <t>Via San Vito N.50</t>
  </si>
  <si>
    <t>Micciche'</t>
  </si>
  <si>
    <t>Santa Elisabetta</t>
  </si>
  <si>
    <t>Corso Umberto N. 520</t>
  </si>
  <si>
    <t>11/05/1995</t>
  </si>
  <si>
    <t>Di Miceli</t>
  </si>
  <si>
    <t>Baldassare</t>
  </si>
  <si>
    <t>via Lincoln 21</t>
  </si>
  <si>
    <t>Gambino</t>
  </si>
  <si>
    <t>Viale Della Vittoria N. 29</t>
  </si>
  <si>
    <t>26/09/1995</t>
  </si>
  <si>
    <t>Alessi</t>
  </si>
  <si>
    <t>Cattolica Eraclea</t>
  </si>
  <si>
    <t>c.da zubbia</t>
  </si>
  <si>
    <t>Lucchesi</t>
  </si>
  <si>
    <t>Pietro</t>
  </si>
  <si>
    <t>Via Giarretta N. 16</t>
  </si>
  <si>
    <t>Cimino</t>
  </si>
  <si>
    <t>Via Atenea 277</t>
  </si>
  <si>
    <t>Santamaria</t>
  </si>
  <si>
    <t>Via Empedocle N. 111</t>
  </si>
  <si>
    <t>Silvestri</t>
  </si>
  <si>
    <t>Fiorella</t>
  </si>
  <si>
    <t>Corso Serrovia N. 282</t>
  </si>
  <si>
    <t>Tanto</t>
  </si>
  <si>
    <t>Leonardo</t>
  </si>
  <si>
    <t>Via Plebis Rea 44 (Ag)</t>
  </si>
  <si>
    <t>Elvira</t>
  </si>
  <si>
    <t>via Gela 15</t>
  </si>
  <si>
    <t>Failla Mulone</t>
  </si>
  <si>
    <t>Palma Patrizia</t>
  </si>
  <si>
    <t>VIA GIUSEPPE GUGINO, S.N.C.</t>
  </si>
  <si>
    <t>Gueli</t>
  </si>
  <si>
    <t>Via Umberti I° N. 308</t>
  </si>
  <si>
    <t>30/05/1997</t>
  </si>
  <si>
    <t>Casalicchio</t>
  </si>
  <si>
    <t>Giovanna M.</t>
  </si>
  <si>
    <t>Via Mazzini N. 104</t>
  </si>
  <si>
    <t>Morreale</t>
  </si>
  <si>
    <t>Michelangelo</t>
  </si>
  <si>
    <t>Viale Matteotti  N.59</t>
  </si>
  <si>
    <t>Rizzo</t>
  </si>
  <si>
    <t>Vittoria</t>
  </si>
  <si>
    <t>Via Esseneto N. 18</t>
  </si>
  <si>
    <t>30/01/1993</t>
  </si>
  <si>
    <t>Balletti</t>
  </si>
  <si>
    <t>Viale Della Vittoria 301</t>
  </si>
  <si>
    <t>28/11/1997</t>
  </si>
  <si>
    <t>Volpe</t>
  </si>
  <si>
    <t>Daniele</t>
  </si>
  <si>
    <t>Discesa Mirata 19</t>
  </si>
  <si>
    <t>Castronovo</t>
  </si>
  <si>
    <t>Via P. S. Mattarella 51</t>
  </si>
  <si>
    <t>Cacciatore</t>
  </si>
  <si>
    <t>Casteltermini</t>
  </si>
  <si>
    <t>Via Matteotti 90</t>
  </si>
  <si>
    <t>Lentini</t>
  </si>
  <si>
    <t>Camillo</t>
  </si>
  <si>
    <t>Via Duse N.32</t>
  </si>
  <si>
    <t>Inguanta</t>
  </si>
  <si>
    <t>Lillo</t>
  </si>
  <si>
    <t>Via Raffaello N. 50</t>
  </si>
  <si>
    <t>17/06/1998</t>
  </si>
  <si>
    <t>Loredana</t>
  </si>
  <si>
    <t>via tenente Rao 2</t>
  </si>
  <si>
    <t>Catalano</t>
  </si>
  <si>
    <t>Via Verdi 19</t>
  </si>
  <si>
    <t>13/10/1998</t>
  </si>
  <si>
    <t>Montana</t>
  </si>
  <si>
    <t>Via Graci N. 9</t>
  </si>
  <si>
    <t>Ettore</t>
  </si>
  <si>
    <t>Via San Gregorio 8</t>
  </si>
  <si>
    <t xml:space="preserve">Cassaro </t>
  </si>
  <si>
    <t>Carla</t>
  </si>
  <si>
    <t xml:space="preserve">Via Dei Giardini </t>
  </si>
  <si>
    <t>Napoli</t>
  </si>
  <si>
    <t>Via Della Repubbl N. 41</t>
  </si>
  <si>
    <t xml:space="preserve">Pirrera </t>
  </si>
  <si>
    <t>Via Sold. Zambito 1</t>
  </si>
  <si>
    <t>La Marca</t>
  </si>
  <si>
    <t>Claudia</t>
  </si>
  <si>
    <t>Via Barone Lombardo 84</t>
  </si>
  <si>
    <t>Raciti</t>
  </si>
  <si>
    <t>Vernera</t>
  </si>
  <si>
    <t>Via delle Ortenzie 16</t>
  </si>
  <si>
    <t>29/01/1999</t>
  </si>
  <si>
    <t xml:space="preserve">Maira </t>
  </si>
  <si>
    <t>Corso F. Crispi</t>
  </si>
  <si>
    <t xml:space="preserve">Plano </t>
  </si>
  <si>
    <t>Via Modena 39</t>
  </si>
  <si>
    <t>Pellitteri</t>
  </si>
  <si>
    <t>Annunziata</t>
  </si>
  <si>
    <t>Corso Crispi 160</t>
  </si>
  <si>
    <t xml:space="preserve">Collura </t>
  </si>
  <si>
    <t>Via Cacici 59A</t>
  </si>
  <si>
    <t xml:space="preserve">Castelli  </t>
  </si>
  <si>
    <t>Giovan Battista</t>
  </si>
  <si>
    <t>Via Capuana 2</t>
  </si>
  <si>
    <t>23/02/1999</t>
  </si>
  <si>
    <t xml:space="preserve">Miccichè </t>
  </si>
  <si>
    <t>Via Nazionale 18</t>
  </si>
  <si>
    <t xml:space="preserve">Cellura </t>
  </si>
  <si>
    <t>Via del Parnaso, 7</t>
  </si>
  <si>
    <t>Vullo</t>
  </si>
  <si>
    <t>Via L. Sciascia  132</t>
  </si>
  <si>
    <t>Iudici</t>
  </si>
  <si>
    <t>Fernando</t>
  </si>
  <si>
    <t>Via Santa Lucia</t>
  </si>
  <si>
    <t xml:space="preserve">Lezza </t>
  </si>
  <si>
    <t>Via Luigi Sturzo, 20</t>
  </si>
  <si>
    <t>Vassallo Todaro</t>
  </si>
  <si>
    <t>Via Jiugoslavia 20</t>
  </si>
  <si>
    <t>Putrone</t>
  </si>
  <si>
    <t>Gerlando Fabio</t>
  </si>
  <si>
    <t>Via Roma 10</t>
  </si>
  <si>
    <t xml:space="preserve">Lo Brutto </t>
  </si>
  <si>
    <t>Castrofilippo</t>
  </si>
  <si>
    <t>Via Campania 20</t>
  </si>
  <si>
    <t xml:space="preserve">Argento </t>
  </si>
  <si>
    <t>Angela</t>
  </si>
  <si>
    <t>via bramante 6</t>
  </si>
  <si>
    <t>Spitali</t>
  </si>
  <si>
    <t>Vicolo Picone, 6</t>
  </si>
  <si>
    <t xml:space="preserve">Amato </t>
  </si>
  <si>
    <t>Monia</t>
  </si>
  <si>
    <t>Via DarWin  10</t>
  </si>
  <si>
    <t>Marino</t>
  </si>
  <si>
    <t>corso Sicilia 10</t>
  </si>
  <si>
    <t xml:space="preserve">Ienna </t>
  </si>
  <si>
    <t>Franco</t>
  </si>
  <si>
    <t>Ravanusa</t>
  </si>
  <si>
    <t>Carnelutti 22</t>
  </si>
  <si>
    <t>Limblici</t>
  </si>
  <si>
    <t>Giuseppina (Giò)</t>
  </si>
  <si>
    <t>Via Empedocle, 111</t>
  </si>
  <si>
    <t xml:space="preserve">Cimino </t>
  </si>
  <si>
    <t>Filippa</t>
  </si>
  <si>
    <t xml:space="preserve">Licata </t>
  </si>
  <si>
    <t>Vanda</t>
  </si>
  <si>
    <t>Scalo Caldare 1</t>
  </si>
  <si>
    <t>26/10/2000</t>
  </si>
  <si>
    <t>Alaimo</t>
  </si>
  <si>
    <t>Rosa Lucia</t>
  </si>
  <si>
    <t>Viale della vittoria 189</t>
  </si>
  <si>
    <t>Di Pasquali</t>
  </si>
  <si>
    <t>Mario</t>
  </si>
  <si>
    <t>via principe Amedeo 174</t>
  </si>
  <si>
    <t xml:space="preserve">Grimaldi </t>
  </si>
  <si>
    <t>via Dante 152</t>
  </si>
  <si>
    <t>Inzalaco</t>
  </si>
  <si>
    <t>Germania 26</t>
  </si>
  <si>
    <t>Comparato</t>
  </si>
  <si>
    <t>Barone Lombardo 52</t>
  </si>
  <si>
    <t>Amore</t>
  </si>
  <si>
    <t>Marcello</t>
  </si>
  <si>
    <t>Regina Margherita 59</t>
  </si>
  <si>
    <t>Tuttolomondo</t>
  </si>
  <si>
    <t>Via Empedocle 59</t>
  </si>
  <si>
    <t>Biancucci</t>
  </si>
  <si>
    <t>Via Berlinguer 88</t>
  </si>
  <si>
    <t>09/05/2001</t>
  </si>
  <si>
    <t>Saieva</t>
  </si>
  <si>
    <t>Doride</t>
  </si>
  <si>
    <t>Via Casorati 20</t>
  </si>
  <si>
    <t>Triassi</t>
  </si>
  <si>
    <t>Gaspare F.sco</t>
  </si>
  <si>
    <t>Via S.Vito83</t>
  </si>
  <si>
    <t>14/02/2001</t>
  </si>
  <si>
    <t>Lalicata</t>
  </si>
  <si>
    <t>Via Petrella, 2c</t>
  </si>
  <si>
    <t>Longo</t>
  </si>
  <si>
    <t>Maria Carmela</t>
  </si>
  <si>
    <t>Via Bonfiglio 34</t>
  </si>
  <si>
    <t>Sanzo</t>
  </si>
  <si>
    <t>Simona</t>
  </si>
  <si>
    <t>Vicolo  Indiaro 3</t>
  </si>
  <si>
    <t>Martines</t>
  </si>
  <si>
    <t>Sonia</t>
  </si>
  <si>
    <t>Via Cmpania 27</t>
  </si>
  <si>
    <t>Cancellato</t>
  </si>
  <si>
    <t>Ilardo</t>
  </si>
  <si>
    <t>Via Anna bella 7</t>
  </si>
  <si>
    <t xml:space="preserve">Giglia </t>
  </si>
  <si>
    <t>Via Locatelli 4</t>
  </si>
  <si>
    <t xml:space="preserve">Aronica </t>
  </si>
  <si>
    <t>Via Sofocle 51</t>
  </si>
  <si>
    <t>11/07/2001</t>
  </si>
  <si>
    <t>Cobuzzi</t>
  </si>
  <si>
    <t>Maurizio</t>
  </si>
  <si>
    <t>via teti 12</t>
  </si>
  <si>
    <t>Caramazza</t>
  </si>
  <si>
    <t>Via Mons:Peruzzo 2</t>
  </si>
  <si>
    <t>Romeo</t>
  </si>
  <si>
    <t>Via Emilia 38</t>
  </si>
  <si>
    <t>Scanio</t>
  </si>
  <si>
    <t>Alongi</t>
  </si>
  <si>
    <t>9/05/2001</t>
  </si>
  <si>
    <t>Gallo Afflitto</t>
  </si>
  <si>
    <t xml:space="preserve">Roberto </t>
  </si>
  <si>
    <t>Via dei Tulipani 7</t>
  </si>
  <si>
    <t>Buscemi</t>
  </si>
  <si>
    <t>Nicolò</t>
  </si>
  <si>
    <t>Via  agrigento160</t>
  </si>
  <si>
    <t>Mendola</t>
  </si>
  <si>
    <t>Via Madonna Del Lume 63</t>
  </si>
  <si>
    <t>Buono</t>
  </si>
  <si>
    <t>via on.Bonfiglio 126</t>
  </si>
  <si>
    <t>26/01/2000</t>
  </si>
  <si>
    <t>Anna Maria Rita</t>
  </si>
  <si>
    <t>via Dante 21</t>
  </si>
  <si>
    <t>23/11/2002</t>
  </si>
  <si>
    <t>Mirasola</t>
  </si>
  <si>
    <t>Gianfranco</t>
  </si>
  <si>
    <t>via Bixio 3</t>
  </si>
  <si>
    <t>06/03/2002</t>
  </si>
  <si>
    <t>Piazza</t>
  </si>
  <si>
    <t>parco angeli vill.mosè 5</t>
  </si>
  <si>
    <t>Galiano</t>
  </si>
  <si>
    <t>via xxv aprile 76</t>
  </si>
  <si>
    <t>Infantino</t>
  </si>
  <si>
    <t>Ignazio</t>
  </si>
  <si>
    <t>via Leopardi 8</t>
  </si>
  <si>
    <t xml:space="preserve">Nicosia </t>
  </si>
  <si>
    <t>via La Carrubba 53</t>
  </si>
  <si>
    <t>Drago</t>
  </si>
  <si>
    <t>Carmelina</t>
  </si>
  <si>
    <t>via iv novembre 64</t>
  </si>
  <si>
    <t xml:space="preserve">Fontana </t>
  </si>
  <si>
    <t>Via Genova 6</t>
  </si>
  <si>
    <t xml:space="preserve">Parla </t>
  </si>
  <si>
    <t>Teresa</t>
  </si>
  <si>
    <t>Via barone Lombardo 99</t>
  </si>
  <si>
    <t>Curto</t>
  </si>
  <si>
    <t xml:space="preserve">Canicattì </t>
  </si>
  <si>
    <t>Via Carlo Alberto 143</t>
  </si>
  <si>
    <t>Munda</t>
  </si>
  <si>
    <t>Maximilian</t>
  </si>
  <si>
    <t>Via Pietro nenni 34</t>
  </si>
  <si>
    <t>Via Madonna delle Graz.129</t>
  </si>
  <si>
    <t>Via Lincoln 100</t>
  </si>
  <si>
    <t>C.da Canarozzo Coop. La Lomia pal. B</t>
  </si>
  <si>
    <t>Antinoro</t>
  </si>
  <si>
    <t>Giuseppina</t>
  </si>
  <si>
    <t>via on Bonfiglio 82</t>
  </si>
  <si>
    <t>Peritore</t>
  </si>
  <si>
    <t>Peppino</t>
  </si>
  <si>
    <t>Via Cannarozzo 8</t>
  </si>
  <si>
    <t>Capodicasa</t>
  </si>
  <si>
    <t>Anna</t>
  </si>
  <si>
    <t xml:space="preserve">Agrigento </t>
  </si>
  <si>
    <t>Via Duomo 40</t>
  </si>
  <si>
    <t>Grasso</t>
  </si>
  <si>
    <t>Via Panepinto 4</t>
  </si>
  <si>
    <t>Danile</t>
  </si>
  <si>
    <t>Via Tomasi di Lamped.37</t>
  </si>
  <si>
    <t>18/10/2002</t>
  </si>
  <si>
    <t>Picone</t>
  </si>
  <si>
    <t>Via Matteotti 7</t>
  </si>
  <si>
    <t>Zarbo</t>
  </si>
  <si>
    <t>Via ess eneto 70</t>
  </si>
  <si>
    <t>Raffaella</t>
  </si>
  <si>
    <t>Via Papa Luciani 17</t>
  </si>
  <si>
    <t>Bellavia</t>
  </si>
  <si>
    <t>Calogera</t>
  </si>
  <si>
    <t>Via Rosmini 59</t>
  </si>
  <si>
    <t>La Russa</t>
  </si>
  <si>
    <t>Graziella</t>
  </si>
  <si>
    <t>Via Empedocle 54</t>
  </si>
  <si>
    <t>Vitello</t>
  </si>
  <si>
    <t>via  Magellano 26</t>
  </si>
  <si>
    <t>Grazia</t>
  </si>
  <si>
    <t>viale della vittoria s.n.c.</t>
  </si>
  <si>
    <t>Mangione</t>
  </si>
  <si>
    <t xml:space="preserve">Salvatore </t>
  </si>
  <si>
    <t>via Pisacane 7</t>
  </si>
  <si>
    <t xml:space="preserve">Parisi </t>
  </si>
  <si>
    <t>Via parco angeli vill.Mosè</t>
  </si>
  <si>
    <t xml:space="preserve">Pullara </t>
  </si>
  <si>
    <t>Gaetano</t>
  </si>
  <si>
    <t>via Telemaco Signorini</t>
  </si>
  <si>
    <t>Patrizia</t>
  </si>
  <si>
    <t>piazza Leopardi 3</t>
  </si>
  <si>
    <t>Bruccoleri</t>
  </si>
  <si>
    <t>Ivana</t>
  </si>
  <si>
    <t>via isola d'elba 12</t>
  </si>
  <si>
    <t>Stefania</t>
  </si>
  <si>
    <t>Rotolo</t>
  </si>
  <si>
    <t>Alfonso Fabrizio</t>
  </si>
  <si>
    <t>via europa 80</t>
  </si>
  <si>
    <t>Giacomo</t>
  </si>
  <si>
    <t>via G,La Pira 26</t>
  </si>
  <si>
    <t>Lombino</t>
  </si>
  <si>
    <t>corso F .Crispi 137</t>
  </si>
  <si>
    <t>Sergio</t>
  </si>
  <si>
    <t>via Manzoni 108</t>
  </si>
  <si>
    <t>via Gioeni 180,</t>
  </si>
  <si>
    <t>Liuzzi</t>
  </si>
  <si>
    <t>via Togliatti 46</t>
  </si>
  <si>
    <t>Guggino</t>
  </si>
  <si>
    <t>viale della vittoria 193</t>
  </si>
  <si>
    <t>Reina</t>
  </si>
  <si>
    <t>via Firenze15</t>
  </si>
  <si>
    <t>via raffaello Sanzio 50</t>
  </si>
  <si>
    <t>Francesca</t>
  </si>
  <si>
    <t>via Sacheli 7</t>
  </si>
  <si>
    <t>Accurso Tagano</t>
  </si>
  <si>
    <t>Via Panoramica dei Templi 33</t>
  </si>
  <si>
    <t xml:space="preserve">Di Maggio </t>
  </si>
  <si>
    <t>Palma Montechiaro</t>
  </si>
  <si>
    <t>via nazareno 55</t>
  </si>
  <si>
    <t>Lionti</t>
  </si>
  <si>
    <t>Assunta</t>
  </si>
  <si>
    <t>via Maurici 31</t>
  </si>
  <si>
    <t>Sammartino</t>
  </si>
  <si>
    <t>Daniela</t>
  </si>
  <si>
    <t>via porta Agrigento112</t>
  </si>
  <si>
    <t>Carapezza</t>
  </si>
  <si>
    <t>via S.Matteo c.da S.Michele 3</t>
  </si>
  <si>
    <t>Mandracchia</t>
  </si>
  <si>
    <t>via imera 67</t>
  </si>
  <si>
    <t>via comparato62</t>
  </si>
  <si>
    <t>Grillo</t>
  </si>
  <si>
    <t>via Cairoli 3</t>
  </si>
  <si>
    <t>via Gela 122E</t>
  </si>
  <si>
    <t>La Carrubba</t>
  </si>
  <si>
    <t>via Tiziano 7</t>
  </si>
  <si>
    <t>Milia</t>
  </si>
  <si>
    <t>via Italo Svevo 30</t>
  </si>
  <si>
    <t>Piranio</t>
  </si>
  <si>
    <t>via A.dei cosmi 19</t>
  </si>
  <si>
    <t>Augello</t>
  </si>
  <si>
    <t>Emanuele</t>
  </si>
  <si>
    <t>via R.Livatino 4</t>
  </si>
  <si>
    <t>Natoli</t>
  </si>
  <si>
    <t>via delle magnolie 9</t>
  </si>
  <si>
    <t>16/06/2003</t>
  </si>
  <si>
    <t>Alabiso</t>
  </si>
  <si>
    <t>Angelo Gioacchino</t>
  </si>
  <si>
    <t>via Siracusa 181</t>
  </si>
  <si>
    <t>15/10/2003</t>
  </si>
  <si>
    <t>Fabio</t>
  </si>
  <si>
    <t>via Eraclito 10</t>
  </si>
  <si>
    <t xml:space="preserve">Pitruzzella </t>
  </si>
  <si>
    <t>via Kennedy 38</t>
  </si>
  <si>
    <t>Via De Gasperi, 10</t>
  </si>
  <si>
    <t>Carmeci</t>
  </si>
  <si>
    <t>Maria Cheti</t>
  </si>
  <si>
    <t>via iv novembre 37</t>
  </si>
  <si>
    <t>Spalanca</t>
  </si>
  <si>
    <t>Via Sac. Romano, 78</t>
  </si>
  <si>
    <t>Vinti</t>
  </si>
  <si>
    <t>Emilio</t>
  </si>
  <si>
    <t>Via C. Battist, 55</t>
  </si>
  <si>
    <t>Lena</t>
  </si>
  <si>
    <t>Enza Lucia</t>
  </si>
  <si>
    <t>Via Bramante n. 2</t>
  </si>
  <si>
    <t>Via Carso, 2</t>
  </si>
  <si>
    <t>Stella</t>
  </si>
  <si>
    <t>Via Di Giovanni 41</t>
  </si>
  <si>
    <t>Russo</t>
  </si>
  <si>
    <t>Maria Teresa</t>
  </si>
  <si>
    <t>Via Mariano Rossi, 7</t>
  </si>
  <si>
    <t>Galluzzo</t>
  </si>
  <si>
    <t>Via Imperiale, 27</t>
  </si>
  <si>
    <t>Lo Monaco</t>
  </si>
  <si>
    <t>Gianluca</t>
  </si>
  <si>
    <t>Via Campobello, 70</t>
  </si>
  <si>
    <t>Adriana</t>
  </si>
  <si>
    <t>Via F. Crispi, 95</t>
  </si>
  <si>
    <t>Cino</t>
  </si>
  <si>
    <t>Voa Sac. Romano</t>
  </si>
  <si>
    <t>iolanda</t>
  </si>
  <si>
    <t>Via Parco Angei, 18</t>
  </si>
  <si>
    <t>Contino</t>
  </si>
  <si>
    <t>Via Bari, 22</t>
  </si>
  <si>
    <t>Cuffaro</t>
  </si>
  <si>
    <t>Voa Drago, 47</t>
  </si>
  <si>
    <t>Sferrazza Papa</t>
  </si>
  <si>
    <t>C.le Aspromonte</t>
  </si>
  <si>
    <t>Schembri</t>
  </si>
  <si>
    <t>Fausto</t>
  </si>
  <si>
    <t>Via Piave</t>
  </si>
  <si>
    <t>Fallù</t>
  </si>
  <si>
    <t>Via C.f. Pizzolanti, 16</t>
  </si>
  <si>
    <t>Leonida Giovanni</t>
  </si>
  <si>
    <t>Via Dante, 56</t>
  </si>
  <si>
    <t>Tornabene</t>
  </si>
  <si>
    <t>Gerlandina</t>
  </si>
  <si>
    <t>Via P.S. Mattarella</t>
  </si>
  <si>
    <t>Giambra</t>
  </si>
  <si>
    <t>Via Dante, 152</t>
  </si>
  <si>
    <t>Silvana</t>
  </si>
  <si>
    <t>Via Dante 76</t>
  </si>
  <si>
    <t>Catania</t>
  </si>
  <si>
    <t>Fortunato</t>
  </si>
  <si>
    <t>Viale della Vittoria, 136</t>
  </si>
  <si>
    <t>Carmelinda</t>
  </si>
  <si>
    <t>Ioppolo Giancaxio</t>
  </si>
  <si>
    <t>C.da Borsellino, 32</t>
  </si>
  <si>
    <t>Castellino</t>
  </si>
  <si>
    <t>Via Cimabue, 56</t>
  </si>
  <si>
    <t>Galvano</t>
  </si>
  <si>
    <t>Maria Laura</t>
  </si>
  <si>
    <t>Via F5, 16</t>
  </si>
  <si>
    <t>Montalbano</t>
  </si>
  <si>
    <t>Luciano</t>
  </si>
  <si>
    <t>Via Orfano C.le Zagara, 4</t>
  </si>
  <si>
    <t>Via Gela, 15</t>
  </si>
  <si>
    <t>Russo Introito</t>
  </si>
  <si>
    <t>Antonella</t>
  </si>
  <si>
    <t>Via C. Pozzi, 7</t>
  </si>
  <si>
    <t>Parrino</t>
  </si>
  <si>
    <t>Giorgio</t>
  </si>
  <si>
    <t>Via A. Moro, 205</t>
  </si>
  <si>
    <t>Via S. La Rosa, 121</t>
  </si>
  <si>
    <t>Caracciolo</t>
  </si>
  <si>
    <t>Nicola</t>
  </si>
  <si>
    <t>Via Abate Meli, 36</t>
  </si>
  <si>
    <t>Via Barrile, 9</t>
  </si>
  <si>
    <t>26//10/2004</t>
  </si>
  <si>
    <t>Caramanno</t>
  </si>
  <si>
    <t>Via Napoli, 29</t>
  </si>
  <si>
    <t>Liotta</t>
  </si>
  <si>
    <t>Salvatore John Albert</t>
  </si>
  <si>
    <t>Via Morandi, 30</t>
  </si>
  <si>
    <t>Liborio</t>
  </si>
  <si>
    <t>Via Treviso n. 2</t>
  </si>
  <si>
    <t>Mendolia</t>
  </si>
  <si>
    <t>Scaglione</t>
  </si>
  <si>
    <t>Via Pisacane n. 44</t>
  </si>
  <si>
    <t>Viale dei Pini, 25</t>
  </si>
  <si>
    <t>15/10/2004</t>
  </si>
  <si>
    <t>Scozzari</t>
  </si>
  <si>
    <t>Via Amagione, 9</t>
  </si>
  <si>
    <t>Lara</t>
  </si>
  <si>
    <t>Via Lauricella, 145</t>
  </si>
  <si>
    <t>Dispenza</t>
  </si>
  <si>
    <t>Sebastiana</t>
  </si>
  <si>
    <t>Via Empedocle 145</t>
  </si>
  <si>
    <t>Giammusso</t>
  </si>
  <si>
    <t>Valentina</t>
  </si>
  <si>
    <t>Via Guazzelli</t>
  </si>
  <si>
    <t>Battaglia</t>
  </si>
  <si>
    <t>Serena</t>
  </si>
  <si>
    <t>Via Caruso Lanza, 3</t>
  </si>
  <si>
    <t>Bentivegna</t>
  </si>
  <si>
    <t>Accursia Silvana</t>
  </si>
  <si>
    <t>C.da Giara s.n.c.</t>
  </si>
  <si>
    <t>Onofrio</t>
  </si>
  <si>
    <t>Via Kennedy, 32</t>
  </si>
  <si>
    <t>Brucculeri</t>
  </si>
  <si>
    <t>Via Fico Fontanelle</t>
  </si>
  <si>
    <t>Cigna</t>
  </si>
  <si>
    <t>Via Antinoro, 8</t>
  </si>
  <si>
    <t>Tinaglia</t>
  </si>
  <si>
    <t>Via delle Palme, 3</t>
  </si>
  <si>
    <t>Lo Vullo</t>
  </si>
  <si>
    <t>Maria grazia</t>
  </si>
  <si>
    <t>Via Regione Siciliana ,5</t>
  </si>
  <si>
    <t>Rotulo</t>
  </si>
  <si>
    <t>Raimondo</t>
  </si>
  <si>
    <t>Via P8 n. 4</t>
  </si>
  <si>
    <t>Celauro</t>
  </si>
  <si>
    <t>Via Toniolo 24</t>
  </si>
  <si>
    <t>05/10/2005</t>
  </si>
  <si>
    <t>Bongiorno</t>
  </si>
  <si>
    <t>Via Cattolica Eraclea, 8</t>
  </si>
  <si>
    <t>Salerno</t>
  </si>
  <si>
    <t>Epifanio</t>
  </si>
  <si>
    <t>Via Carlo Currà</t>
  </si>
  <si>
    <t>Via Fazello, 29</t>
  </si>
  <si>
    <t>Via Arciprete Pedalino, 21</t>
  </si>
  <si>
    <t>Cacioppo</t>
  </si>
  <si>
    <t>Via L. Sciascia 298</t>
  </si>
  <si>
    <t>08/02/2006</t>
  </si>
  <si>
    <t>Santangelo</t>
  </si>
  <si>
    <t>C.da Stazione</t>
  </si>
  <si>
    <t>Barba</t>
  </si>
  <si>
    <t>Massimiliano</t>
  </si>
  <si>
    <t>Via Gioeni, 19</t>
  </si>
  <si>
    <t>Cappadona</t>
  </si>
  <si>
    <t>Via Cattaneo, 27</t>
  </si>
  <si>
    <t>Salvaggio</t>
  </si>
  <si>
    <t>Nadia</t>
  </si>
  <si>
    <t>Via G. Matteotti, 56</t>
  </si>
  <si>
    <t>Campagna</t>
  </si>
  <si>
    <t>Via L. Sturzo, 55</t>
  </si>
  <si>
    <t>Lo Buglio</t>
  </si>
  <si>
    <t>Michelangelo Antonio</t>
  </si>
  <si>
    <t>Via Vittorio Emanuele, 63</t>
  </si>
  <si>
    <t>Parisi</t>
  </si>
  <si>
    <t>Via Borsellinoi, 41</t>
  </si>
  <si>
    <t>Marano</t>
  </si>
  <si>
    <t>Via Rettifilo Garibaldi, 105</t>
  </si>
  <si>
    <t>Sole</t>
  </si>
  <si>
    <t>Via Frà D. La Mattina, 4</t>
  </si>
  <si>
    <t>Riccobono</t>
  </si>
  <si>
    <t>Dario</t>
  </si>
  <si>
    <t>Via Dante 204 bis</t>
  </si>
  <si>
    <t>Lazzaro</t>
  </si>
  <si>
    <t>Via Imera, 179</t>
  </si>
  <si>
    <t>Sferlazza</t>
  </si>
  <si>
    <t>Via Isola d'Elba, 13</t>
  </si>
  <si>
    <t>Bordonaro</t>
  </si>
  <si>
    <t>Silvio</t>
  </si>
  <si>
    <t>Via Roma, 10</t>
  </si>
  <si>
    <t>Pecorilla</t>
  </si>
  <si>
    <t>Deborah</t>
  </si>
  <si>
    <t>Via Graceffo, 13</t>
  </si>
  <si>
    <t>Luglio</t>
  </si>
  <si>
    <t>Via Barone Lombardo, 105</t>
  </si>
  <si>
    <t>Bufalino Marinella</t>
  </si>
  <si>
    <t>Via Leopardi, 38</t>
  </si>
  <si>
    <t>c.da Playa s.n.c. recapito Via Asmara 9</t>
  </si>
  <si>
    <t>Niesi</t>
  </si>
  <si>
    <t>Via G. Fava, 12</t>
  </si>
  <si>
    <t>20/12/2006</t>
  </si>
  <si>
    <t>Patti</t>
  </si>
  <si>
    <t>C.so Vittorio Veneto 134</t>
  </si>
  <si>
    <t>Graceffa</t>
  </si>
  <si>
    <t>Giancarlo</t>
  </si>
  <si>
    <t>Via S. La Rosa, 434</t>
  </si>
  <si>
    <t>La Porta</t>
  </si>
  <si>
    <t>Via Belgio, 58</t>
  </si>
  <si>
    <t>Geraci</t>
  </si>
  <si>
    <t>Via Ascari, 4</t>
  </si>
  <si>
    <t>Callea</t>
  </si>
  <si>
    <t>Siculiana</t>
  </si>
  <si>
    <t>Via P. Moscato, 65</t>
  </si>
  <si>
    <t>Annamaria</t>
  </si>
  <si>
    <t>Via Agrigento, 176</t>
  </si>
  <si>
    <t>Natale</t>
  </si>
  <si>
    <t>Davide</t>
  </si>
  <si>
    <t>Via Ugo La Malfa, 24</t>
  </si>
  <si>
    <t>Uttilla</t>
  </si>
  <si>
    <t>Via La Mantia, 10</t>
  </si>
  <si>
    <t>Sciarrabba</t>
  </si>
  <si>
    <t>c.da Due Gané, 10</t>
  </si>
  <si>
    <t>23/03/2007</t>
  </si>
  <si>
    <t>Messina</t>
  </si>
  <si>
    <t>Salvo</t>
  </si>
  <si>
    <t>Via Polibio, 1</t>
  </si>
  <si>
    <t>Mongiovì</t>
  </si>
  <si>
    <t>Via Dei Mille, 3</t>
  </si>
  <si>
    <t>Serra</t>
  </si>
  <si>
    <t>Dino</t>
  </si>
  <si>
    <t>Via Enrico Toti, 67</t>
  </si>
  <si>
    <t>21/02/2008</t>
  </si>
  <si>
    <t>Cusumano</t>
  </si>
  <si>
    <t>Via A. Principato 2/D</t>
  </si>
  <si>
    <t>Onolfo</t>
  </si>
  <si>
    <t>Via Saetta, 8</t>
  </si>
  <si>
    <t>Carmela Linda</t>
  </si>
  <si>
    <t>Via Don Luigi Sturzo, 27</t>
  </si>
  <si>
    <t>Sciortino</t>
  </si>
  <si>
    <t>Viale Sicilia 8</t>
  </si>
  <si>
    <t>Collura</t>
  </si>
  <si>
    <t>Valeria</t>
  </si>
  <si>
    <t>Vicolo Matteo Cimarra 4</t>
  </si>
  <si>
    <t>Faldetta</t>
  </si>
  <si>
    <t>Via Guarino Amella,</t>
  </si>
  <si>
    <t>Puzzo</t>
  </si>
  <si>
    <t>Via Pergusa, 13</t>
  </si>
  <si>
    <t>Castelli</t>
  </si>
  <si>
    <t>Riccardo</t>
  </si>
  <si>
    <t>Via Confine, 100</t>
  </si>
  <si>
    <t>Lauricella</t>
  </si>
  <si>
    <t>c.da Pietre Cadute, 3</t>
  </si>
  <si>
    <t>Cosentino</t>
  </si>
  <si>
    <t>Via Papa Luciani 14</t>
  </si>
  <si>
    <t>Sodano</t>
  </si>
  <si>
    <t>Via Nathlon, 3</t>
  </si>
  <si>
    <t>Fucà</t>
  </si>
  <si>
    <t>Vincesco</t>
  </si>
  <si>
    <t>Via Dante 206</t>
  </si>
  <si>
    <t>Sena</t>
  </si>
  <si>
    <t>Luca Enzo</t>
  </si>
  <si>
    <t>Via Strauss, 5</t>
  </si>
  <si>
    <t>Via Umberto, 33</t>
  </si>
  <si>
    <t>Via Delle Mimose, 6</t>
  </si>
  <si>
    <t>Laiola</t>
  </si>
  <si>
    <t>Via Linosa, 12</t>
  </si>
  <si>
    <t>Celona</t>
  </si>
  <si>
    <t>Via Fiorentino 77</t>
  </si>
  <si>
    <t>Via P. Puglisi 2</t>
  </si>
  <si>
    <t>Leto</t>
  </si>
  <si>
    <t>Corso Umberto 90</t>
  </si>
  <si>
    <t>Samanta</t>
  </si>
  <si>
    <t>Via A. Moro, 73</t>
  </si>
  <si>
    <t>Paino</t>
  </si>
  <si>
    <t>Via Roseto d'Abruzzo 21</t>
  </si>
  <si>
    <t>Zuppardo</t>
  </si>
  <si>
    <t>Via Crispi 8</t>
  </si>
  <si>
    <t>Zucchetto</t>
  </si>
  <si>
    <t>Via Boccaccio, 20</t>
  </si>
  <si>
    <t>La Vecchia</t>
  </si>
  <si>
    <t>Lucio</t>
  </si>
  <si>
    <t>Via P. F. caro, 8</t>
  </si>
  <si>
    <t>Russello</t>
  </si>
  <si>
    <t>Antonia</t>
  </si>
  <si>
    <t>Via Mercadante Saverio 1</t>
  </si>
  <si>
    <t>Via Morandi 4</t>
  </si>
  <si>
    <t>Chianetta</t>
  </si>
  <si>
    <t>Giovanna</t>
  </si>
  <si>
    <t>Viale Monserrato 17</t>
  </si>
  <si>
    <t>Maniglia</t>
  </si>
  <si>
    <t>Via A. Moro 23</t>
  </si>
  <si>
    <t>Di Caro</t>
  </si>
  <si>
    <t>Ernesta</t>
  </si>
  <si>
    <t>Via Linosa 2</t>
  </si>
  <si>
    <t>Via Regina Elena 33</t>
  </si>
  <si>
    <t xml:space="preserve">Agrò </t>
  </si>
  <si>
    <t>Via Pitruzzella, 15</t>
  </si>
  <si>
    <t>Falcone</t>
  </si>
  <si>
    <t>Bruno</t>
  </si>
  <si>
    <t>Via Guarino Amella, 5</t>
  </si>
  <si>
    <t>Alfano</t>
  </si>
  <si>
    <t>Via Solferino, 3</t>
  </si>
  <si>
    <t>Fragapane</t>
  </si>
  <si>
    <t>Giuseppina Rosalia</t>
  </si>
  <si>
    <t>Via Regina Elena, 91</t>
  </si>
  <si>
    <t>Via Napoli 40</t>
  </si>
  <si>
    <t>Danea</t>
  </si>
  <si>
    <t>Via Santo Spirito 4</t>
  </si>
  <si>
    <t>Luparello</t>
  </si>
  <si>
    <t>Via P. Vella 32</t>
  </si>
  <si>
    <t>Lo Presti</t>
  </si>
  <si>
    <t>Via C. Lanza 5</t>
  </si>
  <si>
    <t>Muratore</t>
  </si>
  <si>
    <t>Massimo</t>
  </si>
  <si>
    <t>Via Piave 61</t>
  </si>
  <si>
    <t>Rino</t>
  </si>
  <si>
    <t>Viale Matteotti 69</t>
  </si>
  <si>
    <t>Di Salvo</t>
  </si>
  <si>
    <t>Marzia</t>
  </si>
  <si>
    <t>Via Pietro Nenni 38</t>
  </si>
  <si>
    <t>Filippazzo</t>
  </si>
  <si>
    <t>Via Mazzini 34</t>
  </si>
  <si>
    <t>Cutaia</t>
  </si>
  <si>
    <t>Piazza Aristotele 43</t>
  </si>
  <si>
    <t>Via Marco Polo 31</t>
  </si>
  <si>
    <t>Via Mozart, 16</t>
  </si>
  <si>
    <t>Biagio</t>
  </si>
  <si>
    <t>Via Roma 206</t>
  </si>
  <si>
    <t>Dalli Cardillo</t>
  </si>
  <si>
    <t>Via Gustavo Chiesi, 4</t>
  </si>
  <si>
    <t>Vella</t>
  </si>
  <si>
    <t>Giovanna Daniela</t>
  </si>
  <si>
    <t>Via Russo 23</t>
  </si>
  <si>
    <t>Chiapparo</t>
  </si>
  <si>
    <t>Corso Umberto I, 508</t>
  </si>
  <si>
    <t>Carlino</t>
  </si>
  <si>
    <t>Via Germania 26</t>
  </si>
  <si>
    <t>Via Dante 235</t>
  </si>
  <si>
    <t>La Cola</t>
  </si>
  <si>
    <t>Via Malta 51</t>
  </si>
  <si>
    <t>Viale Europa 32</t>
  </si>
  <si>
    <t>Mirabile</t>
  </si>
  <si>
    <t>DOmenico</t>
  </si>
  <si>
    <t>Via Mazzini 153</t>
  </si>
  <si>
    <t>Sandro</t>
  </si>
  <si>
    <t>Viale della Vittoria 29</t>
  </si>
  <si>
    <t>Todaro</t>
  </si>
  <si>
    <t>Via Diaz 80</t>
  </si>
  <si>
    <t>Mulé</t>
  </si>
  <si>
    <t>Via Ippolito Nievo, 4</t>
  </si>
  <si>
    <t>De Marco</t>
  </si>
  <si>
    <t>Francesco Alessio</t>
  </si>
  <si>
    <t>Via Stromboli 1</t>
  </si>
  <si>
    <t>Talenti</t>
  </si>
  <si>
    <t>Via Callicratide 3</t>
  </si>
  <si>
    <t>Magrì</t>
  </si>
  <si>
    <t>Rosanna</t>
  </si>
  <si>
    <t>Via minerva 15</t>
  </si>
  <si>
    <t>Mannarà</t>
  </si>
  <si>
    <t>Dina</t>
  </si>
  <si>
    <t>Via Ten. Rao 14</t>
  </si>
  <si>
    <t>D'Alessandro</t>
  </si>
  <si>
    <t>Marghierita</t>
  </si>
  <si>
    <t>Via Manzoni 100</t>
  </si>
  <si>
    <t>Gallo</t>
  </si>
  <si>
    <t>Via De Chirico 31</t>
  </si>
  <si>
    <t>Carmela</t>
  </si>
  <si>
    <t>Via della Repubblica 16</t>
  </si>
  <si>
    <t>Via Lazio 1</t>
  </si>
  <si>
    <t>Capodici</t>
  </si>
  <si>
    <t>Rosaria</t>
  </si>
  <si>
    <t>Via Prampolini 12</t>
  </si>
  <si>
    <t>Galatioto</t>
  </si>
  <si>
    <t>Alessandra</t>
  </si>
  <si>
    <t>Via Svizzera 2</t>
  </si>
  <si>
    <t>Verruso</t>
  </si>
  <si>
    <t>Viale dei Fiori 1</t>
  </si>
  <si>
    <t>Sferrazza</t>
  </si>
  <si>
    <t>Rocco Maria Danilo</t>
  </si>
  <si>
    <t>Via Umberto I, 50</t>
  </si>
  <si>
    <t>Laura</t>
  </si>
  <si>
    <t>Via Edison 153</t>
  </si>
  <si>
    <t>Pontei</t>
  </si>
  <si>
    <t>Piera</t>
  </si>
  <si>
    <t>Via Teatro Tenda 1</t>
  </si>
  <si>
    <t>Sinaguglia</t>
  </si>
  <si>
    <t>Via Gran Bretagna 15</t>
  </si>
  <si>
    <t>Spadaro</t>
  </si>
  <si>
    <t>Via Indipendenza Siciliana 7</t>
  </si>
  <si>
    <t>Maglio</t>
  </si>
  <si>
    <t>Via XXV Aprile 50</t>
  </si>
  <si>
    <t>Via Nicholas Green 1</t>
  </si>
  <si>
    <t>Iacono</t>
  </si>
  <si>
    <t>Viale dei Pini 20</t>
  </si>
  <si>
    <t>Piazza Vittorio Emanuele 33</t>
  </si>
  <si>
    <t>Sciacca</t>
  </si>
  <si>
    <t>Via Li Causi 10</t>
  </si>
  <si>
    <t>Lattuca</t>
  </si>
  <si>
    <t>Via Gioeni 150</t>
  </si>
  <si>
    <t>Tesé</t>
  </si>
  <si>
    <t>Maristefani</t>
  </si>
  <si>
    <t>Via A. Volta n. 1</t>
  </si>
  <si>
    <t>Piazza Adolfo Celi 17</t>
  </si>
  <si>
    <t>Sacco</t>
  </si>
  <si>
    <t>Di Natale</t>
  </si>
  <si>
    <t>Via Alessio Di Giovanni, 28</t>
  </si>
  <si>
    <t>Ottavio</t>
  </si>
  <si>
    <t>Via Esseneto 10</t>
  </si>
  <si>
    <t>Via delle Egadi 4/C</t>
  </si>
  <si>
    <t>Falletto</t>
  </si>
  <si>
    <t>Vittorio</t>
  </si>
  <si>
    <t>C.da Piano Di Marco</t>
  </si>
  <si>
    <t>Gammacurta</t>
  </si>
  <si>
    <t>Voa Crispi 5</t>
  </si>
  <si>
    <t>Marrali</t>
  </si>
  <si>
    <t>Via Caduti in Guerra 5</t>
  </si>
  <si>
    <t>Terrana</t>
  </si>
  <si>
    <t>Giuseppe Maria</t>
  </si>
  <si>
    <t>Via S.ten Rao 2</t>
  </si>
  <si>
    <t xml:space="preserve">Todaro </t>
  </si>
  <si>
    <t>Via Ragusa 13</t>
  </si>
  <si>
    <t>Via Jan Palach 34</t>
  </si>
  <si>
    <t>Marulla</t>
  </si>
  <si>
    <t>C.so Umberto 31</t>
  </si>
  <si>
    <t>Via Sironi 16</t>
  </si>
  <si>
    <t>De Caro</t>
  </si>
  <si>
    <t>Via Vespucci 24</t>
  </si>
  <si>
    <t>Urso</t>
  </si>
  <si>
    <t>C.da Cesino</t>
  </si>
  <si>
    <t>Barberllo</t>
  </si>
  <si>
    <t>Maria Elena</t>
  </si>
  <si>
    <t>Via Gioeni 136</t>
  </si>
  <si>
    <t>Di Franco</t>
  </si>
  <si>
    <t xml:space="preserve">Piera </t>
  </si>
  <si>
    <t xml:space="preserve">Via fontanelle </t>
  </si>
  <si>
    <t>Giuseppa Cristina Federica</t>
  </si>
  <si>
    <t>Via Crocilli snc</t>
  </si>
  <si>
    <t>Ippolito</t>
  </si>
  <si>
    <t>Denise</t>
  </si>
  <si>
    <t>C.le Albanese 5</t>
  </si>
  <si>
    <t>Via Picasso 14</t>
  </si>
  <si>
    <t>Amoroso</t>
  </si>
  <si>
    <t>C.da Canetta snc</t>
  </si>
  <si>
    <t>Via Eolo 30</t>
  </si>
  <si>
    <t>Modica Amore</t>
  </si>
  <si>
    <t>Via Diaz 2</t>
  </si>
  <si>
    <t>Cerchia</t>
  </si>
  <si>
    <t>Via Giudice Saetta 2</t>
  </si>
  <si>
    <t>Via 28 Ottobre 36</t>
  </si>
  <si>
    <t>Savino</t>
  </si>
  <si>
    <t>Puccio</t>
  </si>
  <si>
    <t>Via IV Novembre 2/d</t>
  </si>
  <si>
    <t>Calderone</t>
  </si>
  <si>
    <t>Via G. Matteotti 20</t>
  </si>
  <si>
    <t>Veneziano Brocca</t>
  </si>
  <si>
    <t>C.so Vittorio Veneto 98</t>
  </si>
  <si>
    <t>Via Matteo Cimarra 181</t>
  </si>
  <si>
    <t>Sciarratta</t>
  </si>
  <si>
    <t>Via Bruca 40</t>
  </si>
  <si>
    <t>Scopellini</t>
  </si>
  <si>
    <t>Nicolò Salvatore</t>
  </si>
  <si>
    <t>Corso Vittorio Veneto 380</t>
  </si>
  <si>
    <t>Saporito</t>
  </si>
  <si>
    <t>Viale Sciascia 3</t>
  </si>
  <si>
    <t>Burruano</t>
  </si>
  <si>
    <t>Via Alessio Di Giovanni, 4</t>
  </si>
  <si>
    <t>Di Fazio</t>
  </si>
  <si>
    <t>Largo Scribani 3</t>
  </si>
  <si>
    <t>Via Pietro Nenni 75</t>
  </si>
  <si>
    <t>Amico</t>
  </si>
  <si>
    <t>Via delle Favole 38</t>
  </si>
  <si>
    <t>Via Cangiamila 65</t>
  </si>
  <si>
    <t>Bonelli</t>
  </si>
  <si>
    <t>Via Honduras 8</t>
  </si>
  <si>
    <t>Agigento</t>
  </si>
  <si>
    <t>Via Giovanni XXIII 64</t>
  </si>
  <si>
    <t>Campanella</t>
  </si>
  <si>
    <t>Givanni</t>
  </si>
  <si>
    <t>Via Cardillo 82</t>
  </si>
  <si>
    <t>Claudio</t>
  </si>
  <si>
    <t>Piazza P. Favara 6</t>
  </si>
  <si>
    <t>Ruoppolo</t>
  </si>
  <si>
    <t>Manuela</t>
  </si>
  <si>
    <t>Via U. La Malfa 46/M</t>
  </si>
  <si>
    <t>Terranova</t>
  </si>
  <si>
    <t>Via Girgenti 128</t>
  </si>
  <si>
    <t>Pitruzzella</t>
  </si>
  <si>
    <t>Via Fabaria 17</t>
  </si>
  <si>
    <t>Gelo</t>
  </si>
  <si>
    <t>Piazza Castelli 9</t>
  </si>
  <si>
    <t>Magro</t>
  </si>
  <si>
    <t>Fazio</t>
  </si>
  <si>
    <t>Katia Eleonora</t>
  </si>
  <si>
    <t>Via Lipari 44 b</t>
  </si>
  <si>
    <t>Via Capri 2</t>
  </si>
  <si>
    <t>Via Panarea 1</t>
  </si>
  <si>
    <t>Alberto</t>
  </si>
  <si>
    <t>C.da Fontanelle 161</t>
  </si>
  <si>
    <t>Trapani</t>
  </si>
  <si>
    <t>Via Scimè 11</t>
  </si>
  <si>
    <t>Cellura</t>
  </si>
  <si>
    <t>Via Mazzini 113</t>
  </si>
  <si>
    <t>Zambuto</t>
  </si>
  <si>
    <t>Via Callicratide 36</t>
  </si>
  <si>
    <t>Moncado</t>
  </si>
  <si>
    <t xml:space="preserve">Via Carlo Alberto </t>
  </si>
  <si>
    <t>Fallea</t>
  </si>
  <si>
    <t>Lorena</t>
  </si>
  <si>
    <t>Via Montecitorio 51</t>
  </si>
  <si>
    <t>lorenafallea@libero.it</t>
  </si>
  <si>
    <t>Passarello</t>
  </si>
  <si>
    <t>Ruggero</t>
  </si>
  <si>
    <t>Via minerva 20</t>
  </si>
  <si>
    <t>Vaccarino</t>
  </si>
  <si>
    <t>Piazza Mozart 9</t>
  </si>
  <si>
    <t>Via San Vito 9</t>
  </si>
  <si>
    <t>Arnone</t>
  </si>
  <si>
    <t>Via Oreto Grata Trav. F n. 44</t>
  </si>
  <si>
    <t>Alessandra Maria</t>
  </si>
  <si>
    <t>Via Gioberti 23</t>
  </si>
  <si>
    <t>Facciponti</t>
  </si>
  <si>
    <t>Tizana</t>
  </si>
  <si>
    <t>Via Garibaldi 30</t>
  </si>
  <si>
    <t>Moncada</t>
  </si>
  <si>
    <t>Via Zuccagni Orlandini 7</t>
  </si>
  <si>
    <t>Di Maria</t>
  </si>
  <si>
    <t>Elena</t>
  </si>
  <si>
    <t>Via Regione Siciliana 108</t>
  </si>
  <si>
    <t>Vangelista</t>
  </si>
  <si>
    <t>Via Ombrone, 6</t>
  </si>
  <si>
    <t>Lombardo</t>
  </si>
  <si>
    <t>Corso Serrovira n. 132</t>
  </si>
  <si>
    <t>Pavone</t>
  </si>
  <si>
    <t>Maria Grazia</t>
  </si>
  <si>
    <t>Via Michele Lizzi 5</t>
  </si>
  <si>
    <t>Lala</t>
  </si>
  <si>
    <t>Via Minerva 21</t>
  </si>
  <si>
    <t>Taibi</t>
  </si>
  <si>
    <t>Via San Lorenzo 19</t>
  </si>
  <si>
    <t>Eugenio</t>
  </si>
  <si>
    <t>Via Islanda n. 9</t>
  </si>
  <si>
    <t xml:space="preserve">Palillo </t>
  </si>
  <si>
    <t>Debora</t>
  </si>
  <si>
    <t>Via F. Crispi n. 88</t>
  </si>
  <si>
    <t>Simone</t>
  </si>
  <si>
    <t>Celeste</t>
  </si>
  <si>
    <t>Via Rosmini 37</t>
  </si>
  <si>
    <t>Lo Faro</t>
  </si>
  <si>
    <t>Luisa</t>
  </si>
  <si>
    <t>Via Dante 56</t>
  </si>
  <si>
    <t>Via Villa Fiorita n. 2</t>
  </si>
  <si>
    <t>Via Terone 8</t>
  </si>
  <si>
    <t>Affronti</t>
  </si>
  <si>
    <t>Via Epicuro 9/11</t>
  </si>
  <si>
    <t>Assistenti sociali</t>
  </si>
  <si>
    <t>D'Aula</t>
  </si>
  <si>
    <t xml:space="preserve"> Alfonsa Maria</t>
  </si>
  <si>
    <r>
      <t>Via Matteo Cimarra</t>
    </r>
    <r>
      <rPr>
        <b/>
        <sz val="14"/>
        <color indexed="8"/>
        <rFont val="Calibri"/>
        <family val="2"/>
      </rPr>
      <t xml:space="preserve"> Pal. ACI,38</t>
    </r>
  </si>
  <si>
    <t>Gramaglia</t>
  </si>
  <si>
    <t>Gabriella</t>
  </si>
  <si>
    <t xml:space="preserve">San Leone -Agrigento </t>
  </si>
  <si>
    <t>Via Cipro 2</t>
  </si>
  <si>
    <t>05/03/1997</t>
  </si>
  <si>
    <t>Sciangula</t>
  </si>
  <si>
    <t>Via del Sole 6/A</t>
  </si>
  <si>
    <t>Gisella</t>
  </si>
  <si>
    <t>Via T.Lautrec.23</t>
  </si>
  <si>
    <t xml:space="preserve">cancellata dal 9/12/2011 </t>
  </si>
  <si>
    <t>Riggio</t>
  </si>
  <si>
    <t>Vanessa</t>
  </si>
  <si>
    <t>Via Kennedy 104</t>
  </si>
  <si>
    <t>Assistenti Sociali</t>
  </si>
  <si>
    <t>Bacchi</t>
  </si>
  <si>
    <t>Via Maronello, 5</t>
  </si>
  <si>
    <t>trasferita Ordine Puglia 2/7/2012</t>
  </si>
  <si>
    <t>Scaglia</t>
  </si>
  <si>
    <t>Via Pietro Nenni,19</t>
  </si>
  <si>
    <t>Mancarella</t>
  </si>
  <si>
    <t>Monica</t>
  </si>
  <si>
    <t>Via Ardengo Soffici, 22</t>
  </si>
  <si>
    <t>Di Mare</t>
  </si>
  <si>
    <t>Noemi Luana</t>
  </si>
  <si>
    <t>Via Vittorio De Sica,12/C</t>
  </si>
  <si>
    <t>Leonardo Antonio</t>
  </si>
  <si>
    <t>Via Paganini 38</t>
  </si>
  <si>
    <t>trasferito Ordine  Lombardia 18/8/2011</t>
  </si>
  <si>
    <t>Giglia</t>
  </si>
  <si>
    <t xml:space="preserve">Adriana </t>
  </si>
  <si>
    <t>Via Piersanti Mattarella 77</t>
  </si>
  <si>
    <t>radiata il  20/12/2014</t>
  </si>
  <si>
    <t>Sicurella</t>
  </si>
  <si>
    <t>Via San Giuseppe 284</t>
  </si>
  <si>
    <t>Carmela Patrizia</t>
  </si>
  <si>
    <t>Via delle Orchidee,9</t>
  </si>
  <si>
    <t>Falzone</t>
  </si>
  <si>
    <t>Roberta</t>
  </si>
  <si>
    <t>Via San Michele, 56</t>
  </si>
  <si>
    <t>Via Dei Ciclamini,18</t>
  </si>
  <si>
    <t>Bonomo</t>
  </si>
  <si>
    <t>Marianne</t>
  </si>
  <si>
    <t>Via Giacomo Matteotti 36/A</t>
  </si>
  <si>
    <t>email</t>
  </si>
  <si>
    <t>Biologi</t>
  </si>
  <si>
    <t>Rosso</t>
  </si>
  <si>
    <t>Flavio</t>
  </si>
  <si>
    <t>Via Terone 14</t>
  </si>
  <si>
    <t>no</t>
  </si>
  <si>
    <t>NO PEC - NO REGINDE</t>
  </si>
  <si>
    <t>Di Rosa</t>
  </si>
  <si>
    <t>attivo</t>
  </si>
  <si>
    <t>luigi.dirosa@biologo.onb.it - NO REGINDE</t>
  </si>
  <si>
    <t>Lipani</t>
  </si>
  <si>
    <t>Carlo</t>
  </si>
  <si>
    <t>C.da Scavuzzo 160</t>
  </si>
  <si>
    <t>Graceffo</t>
  </si>
  <si>
    <t>Via Acrone, 26</t>
  </si>
  <si>
    <t>Rosanna Maria</t>
  </si>
  <si>
    <t>Via Papa Giovanni Paolo II, 10</t>
  </si>
  <si>
    <t>CHIMICI</t>
  </si>
  <si>
    <t>Email</t>
  </si>
  <si>
    <t>Reginde</t>
  </si>
  <si>
    <t>Chimico</t>
  </si>
  <si>
    <t>Perricone</t>
  </si>
  <si>
    <t>Via G. Mendel, 12</t>
  </si>
  <si>
    <t>Scibetta</t>
  </si>
  <si>
    <t>Via De Gasperi, 21</t>
  </si>
  <si>
    <t>licia_scibetta@hotmail.com</t>
  </si>
  <si>
    <t>Mancuso</t>
  </si>
  <si>
    <t>Via Vittorio Emanuele 99/A</t>
  </si>
  <si>
    <t>mancuso.giovann@gmail.com</t>
  </si>
  <si>
    <t>Consulenti del Lavoro</t>
  </si>
  <si>
    <t>Cantavenera</t>
  </si>
  <si>
    <t>Via Tiziano 29</t>
  </si>
  <si>
    <t>29/03/1973</t>
  </si>
  <si>
    <t>Neri</t>
  </si>
  <si>
    <t>Pancamo 19</t>
  </si>
  <si>
    <t>16/06/2000</t>
  </si>
  <si>
    <t>Petrotto</t>
  </si>
  <si>
    <t>via Lecce 19</t>
  </si>
  <si>
    <t>Acquisto</t>
  </si>
  <si>
    <t>vincenzo</t>
  </si>
  <si>
    <t>via Bologna 17</t>
  </si>
  <si>
    <t>Provenzani</t>
  </si>
  <si>
    <t>Filippo Maria</t>
  </si>
  <si>
    <t>via Cap. Maira, 25</t>
  </si>
  <si>
    <t>Arimi</t>
  </si>
  <si>
    <t>A. Pio Romano</t>
  </si>
  <si>
    <t>via Metello 12</t>
  </si>
  <si>
    <t>Casuccio</t>
  </si>
  <si>
    <t>via papa Luciani 43</t>
  </si>
  <si>
    <t>Tomasino</t>
  </si>
  <si>
    <t>via S. Agostino, 1</t>
  </si>
  <si>
    <t>Sorriso</t>
  </si>
  <si>
    <t>Vincenza Cinzia</t>
  </si>
  <si>
    <t>Via Panama, 2</t>
  </si>
  <si>
    <t>Via San Vito, 26</t>
  </si>
  <si>
    <t>Consulenti del lavoro</t>
  </si>
  <si>
    <t>Floriana</t>
  </si>
  <si>
    <t>Via Marconi, 56</t>
  </si>
  <si>
    <t>Arrigo</t>
  </si>
  <si>
    <t>Libertino</t>
  </si>
  <si>
    <t>Via Roma, 70</t>
  </si>
  <si>
    <t>Zimmile</t>
  </si>
  <si>
    <t>Marco Angelo</t>
  </si>
  <si>
    <t>Via Honduras, 11</t>
  </si>
  <si>
    <t>Sutti</t>
  </si>
  <si>
    <t xml:space="preserve">Via G. Tomasi di Lampedusa, </t>
  </si>
  <si>
    <t>25/10/2004</t>
  </si>
  <si>
    <t>Santo</t>
  </si>
  <si>
    <t>Viale Lauricella, 14</t>
  </si>
  <si>
    <t>Viale Lauricella 14</t>
  </si>
  <si>
    <t>Mananta</t>
  </si>
  <si>
    <t>Via L. Capuana 4</t>
  </si>
  <si>
    <t>Sgarito</t>
  </si>
  <si>
    <t>Via Esedra n. 5</t>
  </si>
  <si>
    <t>Tortorici</t>
  </si>
  <si>
    <t>Tommaso</t>
  </si>
  <si>
    <t>Via Nettuno n 15</t>
  </si>
  <si>
    <t>Cirami</t>
  </si>
  <si>
    <t>Sabrina</t>
  </si>
  <si>
    <t>Via Cattaneo 14</t>
  </si>
  <si>
    <t>La Valle</t>
  </si>
  <si>
    <t>Via Domenico Cirillo, 65</t>
  </si>
  <si>
    <t>Russotto</t>
  </si>
  <si>
    <t>Via Bottaro, 7</t>
  </si>
  <si>
    <t>Amato</t>
  </si>
  <si>
    <t>Via Pausania, 2</t>
  </si>
  <si>
    <t>23/12/2006</t>
  </si>
  <si>
    <t>Virgillito</t>
  </si>
  <si>
    <t>Angela Maria Luisa</t>
  </si>
  <si>
    <t>Via Atenea, 160</t>
  </si>
  <si>
    <t>Via De Luca, 17 - Villaggio Mosé</t>
  </si>
  <si>
    <t>Allegro</t>
  </si>
  <si>
    <t>Nazzareno</t>
  </si>
  <si>
    <t>Via Picone, 150</t>
  </si>
  <si>
    <t>Erba</t>
  </si>
  <si>
    <t>Via Leonardo da Vinci, 2</t>
  </si>
  <si>
    <t>Lupo</t>
  </si>
  <si>
    <t>Viale C. Alberto, 117</t>
  </si>
  <si>
    <t>Via Asmara 9</t>
  </si>
  <si>
    <t xml:space="preserve">Iacolino </t>
  </si>
  <si>
    <t>Via A. Moro 22</t>
  </si>
  <si>
    <t>Farruggia</t>
  </si>
  <si>
    <t>Via Offamilio 3</t>
  </si>
  <si>
    <t>Viale Sicilia 8/B</t>
  </si>
  <si>
    <t>Sacheli</t>
  </si>
  <si>
    <t>Agata</t>
  </si>
  <si>
    <t>Via De Curtis 4</t>
  </si>
  <si>
    <t>Buonomo</t>
  </si>
  <si>
    <t>Via Federico II n. 3</t>
  </si>
  <si>
    <t>Spataro</t>
  </si>
  <si>
    <t>Via Mazzini 105</t>
  </si>
  <si>
    <t>Proietto</t>
  </si>
  <si>
    <t>Via Alessio Di Giovanni 10</t>
  </si>
  <si>
    <t>Baldacchino</t>
  </si>
  <si>
    <t>Maria Rita</t>
  </si>
  <si>
    <t>Via G. Tomasi di Lampedusia,9</t>
  </si>
  <si>
    <t>Orlando</t>
  </si>
  <si>
    <t>Anna Laura</t>
  </si>
  <si>
    <t>Via Arch. Gallo 9</t>
  </si>
  <si>
    <t xml:space="preserve">Adriana Vera </t>
  </si>
  <si>
    <t>Via Regina Margherita 47</t>
  </si>
  <si>
    <t xml:space="preserve">Russo </t>
  </si>
  <si>
    <t>Alice Carla</t>
  </si>
  <si>
    <t>Via Corazzini 9</t>
  </si>
  <si>
    <t>Adamo</t>
  </si>
  <si>
    <t>Rita Carmela</t>
  </si>
  <si>
    <t>C.da Rovitelli Lotto 6/7</t>
  </si>
  <si>
    <t>Via Agena n. 26/C</t>
  </si>
  <si>
    <t>Castiglione</t>
  </si>
  <si>
    <t>Ennio</t>
  </si>
  <si>
    <t>Via Nino Bixio 29</t>
  </si>
  <si>
    <t>Fiorenza</t>
  </si>
  <si>
    <t>Via Mozart 6</t>
  </si>
  <si>
    <t>Caci</t>
  </si>
  <si>
    <t>Rosario</t>
  </si>
  <si>
    <t>Via A. Di Giovanni n. 7</t>
  </si>
  <si>
    <t>Turoni</t>
  </si>
  <si>
    <t>Via Carlo Caruso n, 10</t>
  </si>
  <si>
    <t>Dottori commercialisti</t>
  </si>
  <si>
    <t xml:space="preserve">Brunetta        </t>
  </si>
  <si>
    <t>vc,porta di mare 38</t>
  </si>
  <si>
    <t>20/12/1969</t>
  </si>
  <si>
    <t>DECEDUTO</t>
  </si>
  <si>
    <t xml:space="preserve">Penna        </t>
  </si>
  <si>
    <t>Enzo</t>
  </si>
  <si>
    <t>via Papa Giovanni</t>
  </si>
  <si>
    <t xml:space="preserve">Candiano      </t>
  </si>
  <si>
    <t>Via Periz 4</t>
  </si>
  <si>
    <t>04/06/1971</t>
  </si>
  <si>
    <t>CANCELLATO</t>
  </si>
  <si>
    <t>Via Gioeni, 37</t>
  </si>
  <si>
    <t>Liuzza</t>
  </si>
  <si>
    <t>Via Esseneto N.75</t>
  </si>
  <si>
    <t>Verbari</t>
  </si>
  <si>
    <t>Costantino</t>
  </si>
  <si>
    <t>Via Manzoni 108</t>
  </si>
  <si>
    <t>P/Zza Linosa V/Ggio Peruzzo</t>
  </si>
  <si>
    <t>16/12/1987</t>
  </si>
  <si>
    <t>Turco</t>
  </si>
  <si>
    <t>Via Barone Lombardo</t>
  </si>
  <si>
    <t>16/02/1987</t>
  </si>
  <si>
    <t xml:space="preserve">Alfonso </t>
  </si>
  <si>
    <t>Via Roma 26</t>
  </si>
  <si>
    <t>Via P.P. Pasolini Trav.A</t>
  </si>
  <si>
    <t>Marchetta</t>
  </si>
  <si>
    <t>Via Acrone N.39</t>
  </si>
  <si>
    <t>Nobile</t>
  </si>
  <si>
    <t>via Matteotti 55</t>
  </si>
  <si>
    <t>Via Dante 31</t>
  </si>
  <si>
    <t>30/10/1993</t>
  </si>
  <si>
    <t>Schirmenti</t>
  </si>
  <si>
    <t>Via Artemide, 3</t>
  </si>
  <si>
    <t xml:space="preserve">Volpe </t>
  </si>
  <si>
    <t>Via G. La Pira 2</t>
  </si>
  <si>
    <t>Esperti Contabili</t>
  </si>
  <si>
    <t>Via Pino d'Agrigento</t>
  </si>
  <si>
    <t>DOTTORE COMMERCIALISTA - VEDI RIGA 10</t>
  </si>
  <si>
    <t>Gentile</t>
  </si>
  <si>
    <t>via regione siciliana</t>
  </si>
  <si>
    <t>Marchica</t>
  </si>
  <si>
    <t>Concetta</t>
  </si>
  <si>
    <t>Via Luigi Sturzo 40</t>
  </si>
  <si>
    <t>Esperti contabili</t>
  </si>
  <si>
    <t>Cultrera</t>
  </si>
  <si>
    <t>Via Plebis Rea, 66</t>
  </si>
  <si>
    <t>NON ISCRITTO</t>
  </si>
  <si>
    <t xml:space="preserve">Cacciatore </t>
  </si>
  <si>
    <t>Via Papa Luciani 50</t>
  </si>
  <si>
    <t>ISCRITTO ELENCO SPECIALE</t>
  </si>
  <si>
    <t>Pasquale</t>
  </si>
  <si>
    <t>Via Ungheria 1</t>
  </si>
  <si>
    <t>Tabone</t>
  </si>
  <si>
    <t>Ninetta</t>
  </si>
  <si>
    <t>via Firtrenze 37</t>
  </si>
  <si>
    <t>Via Parco Angeli</t>
  </si>
  <si>
    <t>Latino</t>
  </si>
  <si>
    <t>V/Le Vitt. Eman. Orl.</t>
  </si>
  <si>
    <t>Tartaglia</t>
  </si>
  <si>
    <t>V/Le Della Vittoria 279</t>
  </si>
  <si>
    <t>Criminisi</t>
  </si>
  <si>
    <t>Via Duca D'aosta 3</t>
  </si>
  <si>
    <t>Roccaro</t>
  </si>
  <si>
    <t>Via P. Nenni 2</t>
  </si>
  <si>
    <t>Raneri</t>
  </si>
  <si>
    <t>Via Gen. Diaz N. 27</t>
  </si>
  <si>
    <t>Inglima</t>
  </si>
  <si>
    <t>Diego</t>
  </si>
  <si>
    <t>Via Girgenti N. 4</t>
  </si>
  <si>
    <t xml:space="preserve">Panepinto </t>
  </si>
  <si>
    <t>Via B. Longo N. 1</t>
  </si>
  <si>
    <t>Ancona</t>
  </si>
  <si>
    <t>Via S. Giov. Battista 35</t>
  </si>
  <si>
    <t>Grisafi</t>
  </si>
  <si>
    <t>Via F. Crispi N. 17</t>
  </si>
  <si>
    <t>Capizzi</t>
  </si>
  <si>
    <t>Maria G.</t>
  </si>
  <si>
    <t>Via Platone 1</t>
  </si>
  <si>
    <t>Panarisi</t>
  </si>
  <si>
    <t>Maria Angela</t>
  </si>
  <si>
    <t>Via Vitt. Veneto 2</t>
  </si>
  <si>
    <t>NON ISCRITTA</t>
  </si>
  <si>
    <t>Armenio</t>
  </si>
  <si>
    <t>Via Mogadisco 19</t>
  </si>
  <si>
    <t>Rita</t>
  </si>
  <si>
    <t>via Majorana 86</t>
  </si>
  <si>
    <t>Maria Ausil</t>
  </si>
  <si>
    <t>Nicolosi</t>
  </si>
  <si>
    <t>C/Da Torcicuda N. 3</t>
  </si>
  <si>
    <t>Di Paola</t>
  </si>
  <si>
    <t>Giuseppe Att</t>
  </si>
  <si>
    <t>Via Parco Oliva V.Per.</t>
  </si>
  <si>
    <t xml:space="preserve">Rosso </t>
  </si>
  <si>
    <t>Umberto</t>
  </si>
  <si>
    <t>Via Luigi  Sturzo 41</t>
  </si>
  <si>
    <t>Miccichè</t>
  </si>
  <si>
    <t>Via dei Pini 5</t>
  </si>
  <si>
    <t xml:space="preserve">Zarbo </t>
  </si>
  <si>
    <t>Via Crispi 19</t>
  </si>
  <si>
    <t xml:space="preserve">Capone </t>
  </si>
  <si>
    <t>Via Giovanni  XXIII 94</t>
  </si>
  <si>
    <t>Frenda</t>
  </si>
  <si>
    <t>Mariano</t>
  </si>
  <si>
    <t>Via Gorizia 106</t>
  </si>
  <si>
    <t>Vizzini</t>
  </si>
  <si>
    <t>Piazzale Vinti 4</t>
  </si>
  <si>
    <t>via Foggia 1</t>
  </si>
  <si>
    <t>Gius.Antonio</t>
  </si>
  <si>
    <t>Graceffo 65</t>
  </si>
  <si>
    <t xml:space="preserve">Stefano </t>
  </si>
  <si>
    <t>Via Regina Margherita</t>
  </si>
  <si>
    <t>Via S. Leonardo 32</t>
  </si>
  <si>
    <t>TRASFERITO ODCEC LUCCA</t>
  </si>
  <si>
    <t>De Caro Catarrat</t>
  </si>
  <si>
    <t>via Rinallo 8</t>
  </si>
  <si>
    <t>Alesci</t>
  </si>
  <si>
    <t>via damareta 8</t>
  </si>
  <si>
    <t>Greco</t>
  </si>
  <si>
    <t>Via Tacito 19</t>
  </si>
  <si>
    <t>Zagrì</t>
  </si>
  <si>
    <t>Domenica</t>
  </si>
  <si>
    <t>Via Galliani 4</t>
  </si>
  <si>
    <t>Di Francesco</t>
  </si>
  <si>
    <t>Patrizia Maria</t>
  </si>
  <si>
    <t>via Esseneto 88</t>
  </si>
  <si>
    <t>via pozzillo 33</t>
  </si>
  <si>
    <t xml:space="preserve">c.da Giummarella </t>
  </si>
  <si>
    <t>via Palermo 18</t>
  </si>
  <si>
    <t>Principato</t>
  </si>
  <si>
    <t>via regione sicaliana 49</t>
  </si>
  <si>
    <t>Piscopo</t>
  </si>
  <si>
    <t>via Mattia Pascal lotto 6</t>
  </si>
  <si>
    <t>16/10/2003</t>
  </si>
  <si>
    <t>Gucciardo</t>
  </si>
  <si>
    <t xml:space="preserve">Ettore </t>
  </si>
  <si>
    <t>Via Gibilterra 6</t>
  </si>
  <si>
    <t>Piombino</t>
  </si>
  <si>
    <t>Via Carlo Alberto 240</t>
  </si>
  <si>
    <t>Stagno</t>
  </si>
  <si>
    <t>Via Esseneto, 10</t>
  </si>
  <si>
    <t>C.so Francesco Crispi, 160</t>
  </si>
  <si>
    <t>Via Pirandello, 141</t>
  </si>
  <si>
    <t>Bosco</t>
  </si>
  <si>
    <t>Via IV Novembre, 69</t>
  </si>
  <si>
    <t>Via Milano, 73</t>
  </si>
  <si>
    <t>Dottori Commercialisti</t>
  </si>
  <si>
    <t>Borsellino</t>
  </si>
  <si>
    <t>Carmelo Calogero</t>
  </si>
  <si>
    <t>Piazza Umberto I, 7</t>
  </si>
  <si>
    <t>Butticè</t>
  </si>
  <si>
    <t>Piazza Togliatti, 2</t>
  </si>
  <si>
    <t>Lana</t>
  </si>
  <si>
    <t>Via Cap. Maira, 25</t>
  </si>
  <si>
    <t>Via U. Foscolo n. 92</t>
  </si>
  <si>
    <t>Via dei Rododendri, 17</t>
  </si>
  <si>
    <t>Iapichino</t>
  </si>
  <si>
    <t>Giusi</t>
  </si>
  <si>
    <t>Via Cortile Privato, 3</t>
  </si>
  <si>
    <t>Sarcuto</t>
  </si>
  <si>
    <t>Viale della Vittoria, 271 bis</t>
  </si>
  <si>
    <t>Bartolomeo</t>
  </si>
  <si>
    <t>Via L. Peritore, 5</t>
  </si>
  <si>
    <t>Li Calzi</t>
  </si>
  <si>
    <t>Via A. Diaz, 114</t>
  </si>
  <si>
    <t>Piruzza</t>
  </si>
  <si>
    <t>Montallegro</t>
  </si>
  <si>
    <t>Via Adige, 6</t>
  </si>
  <si>
    <t>Via Mons. Ficarra, 58</t>
  </si>
  <si>
    <t>Scianna</t>
  </si>
  <si>
    <t>Via Aleardi, 11</t>
  </si>
  <si>
    <t>Marina</t>
  </si>
  <si>
    <t>Via Honduras, 23</t>
  </si>
  <si>
    <t>C.da Maddalusa, 6</t>
  </si>
  <si>
    <t>Barrano</t>
  </si>
  <si>
    <t>Viua Pietro di Agrigento, 3</t>
  </si>
  <si>
    <t>Butera</t>
  </si>
  <si>
    <t>Via San Giuseppe, 24</t>
  </si>
  <si>
    <t>Mugavero</t>
  </si>
  <si>
    <t>Via Boccaccio, 33</t>
  </si>
  <si>
    <t>Salemi</t>
  </si>
  <si>
    <t>Via Malato, 6</t>
  </si>
  <si>
    <t>Piazza Aristotele, 24</t>
  </si>
  <si>
    <t>Sardo</t>
  </si>
  <si>
    <t>Via Guglielmo il buono, 22</t>
  </si>
  <si>
    <t>Michela</t>
  </si>
  <si>
    <t>Via Sopra la costa, 20</t>
  </si>
  <si>
    <t>Via Giorgio La Pira, 2</t>
  </si>
  <si>
    <t>Melissa</t>
  </si>
  <si>
    <t>Viale A. Moro, 23</t>
  </si>
  <si>
    <t>Via dei Giacinti 1</t>
  </si>
  <si>
    <t>Calandra</t>
  </si>
  <si>
    <t>Viale Monserrato 12/A</t>
  </si>
  <si>
    <t>Sestina Tiziana</t>
  </si>
  <si>
    <t>Via Bologna 15</t>
  </si>
  <si>
    <t>Via Salvo D'Angiò 58</t>
  </si>
  <si>
    <t>Via Pio XII, 43</t>
  </si>
  <si>
    <t>Orietta</t>
  </si>
  <si>
    <t>Via Puccini 47</t>
  </si>
  <si>
    <t>Schifano</t>
  </si>
  <si>
    <t>Via del Parnaso 1</t>
  </si>
  <si>
    <t>Cinzia</t>
  </si>
  <si>
    <t>Via Santa Rita 7</t>
  </si>
  <si>
    <t>Guido</t>
  </si>
  <si>
    <t>Via Graceffo, 52</t>
  </si>
  <si>
    <t>Prato</t>
  </si>
  <si>
    <t>Rosetta</t>
  </si>
  <si>
    <t>Piazza Complesso T. Pal. 36</t>
  </si>
  <si>
    <t>Vicolo Punta Bianca 4/D</t>
  </si>
  <si>
    <t>Via C. Colombo 49</t>
  </si>
  <si>
    <t>Annalisa</t>
  </si>
  <si>
    <t>Viale Monserrato 19</t>
  </si>
  <si>
    <t>Danila</t>
  </si>
  <si>
    <t>Via Rotabile per Agrigento</t>
  </si>
  <si>
    <t>E' UN DOTTORE COMMERCIALISTA</t>
  </si>
  <si>
    <t>Via Paolo VI, 2</t>
  </si>
  <si>
    <t>Restivo</t>
  </si>
  <si>
    <t>Via Piersanti Mattarella 52</t>
  </si>
  <si>
    <t>Fragapani</t>
  </si>
  <si>
    <t>Via Lo Vullo 19</t>
  </si>
  <si>
    <t>CANCELLATA</t>
  </si>
  <si>
    <t>Pannillo</t>
  </si>
  <si>
    <t>Via Fra' Simone da Lentini, 27</t>
  </si>
  <si>
    <t>Pontillo</t>
  </si>
  <si>
    <t>Cinzia Vincenza Lucia</t>
  </si>
  <si>
    <t>Provenzano</t>
  </si>
  <si>
    <t>Salvatore Augusto</t>
  </si>
  <si>
    <t>Via Aronica 32/B</t>
  </si>
  <si>
    <t>Cicero</t>
  </si>
  <si>
    <t>Viale Lauricella 44</t>
  </si>
  <si>
    <t>De Vitis</t>
  </si>
  <si>
    <t>Giuseppe Dario</t>
  </si>
  <si>
    <t>Via Lucrezio 32</t>
  </si>
  <si>
    <t>Di Benedetto</t>
  </si>
  <si>
    <t>Corso Garibaldi 156</t>
  </si>
  <si>
    <t>Saito</t>
  </si>
  <si>
    <t>Via Gallo Afflitto 19</t>
  </si>
  <si>
    <t>Ferrante Bannera</t>
  </si>
  <si>
    <t>Via Germania 27</t>
  </si>
  <si>
    <t>Via Cola di Rienzo 5</t>
  </si>
  <si>
    <t>Viale Monserrato 36</t>
  </si>
  <si>
    <t>Attanasio</t>
  </si>
  <si>
    <t>Via Minerva 15</t>
  </si>
  <si>
    <t>Pitrone</t>
  </si>
  <si>
    <t>Nino</t>
  </si>
  <si>
    <t>Via Dante 101</t>
  </si>
  <si>
    <t>Calarca</t>
  </si>
  <si>
    <t>Via Circonvallazione 9</t>
  </si>
  <si>
    <t>Racalbuto</t>
  </si>
  <si>
    <t>Via Kennedy, 14</t>
  </si>
  <si>
    <t>Cavaleri</t>
  </si>
  <si>
    <t>Ermanno</t>
  </si>
  <si>
    <t>Via De Gasperi 5</t>
  </si>
  <si>
    <t>Marco</t>
  </si>
  <si>
    <t>C.da Cannavecchia</t>
  </si>
  <si>
    <t>Lillo Davide</t>
  </si>
  <si>
    <t>Via Polibio, 15</t>
  </si>
  <si>
    <t>Via Rizzo 12</t>
  </si>
  <si>
    <t>Via Dante 117</t>
  </si>
  <si>
    <t>Via Eraclito 10</t>
  </si>
  <si>
    <t>Galione</t>
  </si>
  <si>
    <t>Edy</t>
  </si>
  <si>
    <t>Via Matteotti, 46</t>
  </si>
  <si>
    <t>Torregrossa</t>
  </si>
  <si>
    <t>Via Dante 200</t>
  </si>
  <si>
    <t>Manto</t>
  </si>
  <si>
    <t xml:space="preserve">C.da Bovo </t>
  </si>
  <si>
    <t xml:space="preserve">Torregrossa </t>
  </si>
  <si>
    <t>Vito Alessandro</t>
  </si>
  <si>
    <t>Via Capitano Russo 1</t>
  </si>
  <si>
    <t>Via Solferino, 18</t>
  </si>
  <si>
    <t>Via Demetra 24</t>
  </si>
  <si>
    <t>Bertolino</t>
  </si>
  <si>
    <t>Via Quasimodo 22</t>
  </si>
  <si>
    <t>Piro</t>
  </si>
  <si>
    <t>Antonio Salvatore</t>
  </si>
  <si>
    <t>Via Maurolico</t>
  </si>
  <si>
    <t>Marika</t>
  </si>
  <si>
    <t>Via Enrico IV, 14</t>
  </si>
  <si>
    <t>Campoccia</t>
  </si>
  <si>
    <t>Via Cipro 11</t>
  </si>
  <si>
    <t>Petruzzella</t>
  </si>
  <si>
    <t>Via Gen. Macaluso 44</t>
  </si>
  <si>
    <t>Via Matteo Cimarra 387</t>
  </si>
  <si>
    <t>Via A. Mario 78</t>
  </si>
  <si>
    <t>Bartolotta</t>
  </si>
  <si>
    <t>Via P. D'Asaro 185</t>
  </si>
  <si>
    <t>Canta</t>
  </si>
  <si>
    <t>Via Provenzano 73</t>
  </si>
  <si>
    <t>Bellia</t>
  </si>
  <si>
    <t>Viale della Vittoria 57</t>
  </si>
  <si>
    <t>Sant'Angelo Muxaro</t>
  </si>
  <si>
    <t>Via Torino 23</t>
  </si>
  <si>
    <t>Lidia</t>
  </si>
  <si>
    <t>Via Principe di Torremuzza 23</t>
  </si>
  <si>
    <t>Buggé</t>
  </si>
  <si>
    <t>Ylenia Claudia</t>
  </si>
  <si>
    <t>Via Campobasso 15</t>
  </si>
  <si>
    <t>Fiaccabrino</t>
  </si>
  <si>
    <t>Via Italia 9</t>
  </si>
  <si>
    <t>Via San Girolamo 98</t>
  </si>
  <si>
    <t>Vaianella</t>
  </si>
  <si>
    <t>C.da Infcherna 2/b</t>
  </si>
  <si>
    <t>Martoriello</t>
  </si>
  <si>
    <t>Viale della Vittoria 97</t>
  </si>
  <si>
    <t>antoniomartoriello@alice.it</t>
  </si>
  <si>
    <t>Via San Biagio 20</t>
  </si>
  <si>
    <t>Via Giudice Antonino Saetta 9</t>
  </si>
  <si>
    <t>Vitale</t>
  </si>
  <si>
    <t>Salvatore Daniele</t>
  </si>
  <si>
    <t>Via Cristoforo Scovar 29</t>
  </si>
  <si>
    <t xml:space="preserve">Pendolino </t>
  </si>
  <si>
    <t>Via Piersanti Mattarella 6</t>
  </si>
  <si>
    <t>Di Betta</t>
  </si>
  <si>
    <t>Via Cicerone 12</t>
  </si>
  <si>
    <t>Gruttadauria</t>
  </si>
  <si>
    <t>Via G. Meli 48</t>
  </si>
  <si>
    <t>Via De Roberto 11</t>
  </si>
  <si>
    <t>Vincenza</t>
  </si>
  <si>
    <t>Via Regione Siciliana n. 12</t>
  </si>
  <si>
    <t>Via Venezia n. 32</t>
  </si>
  <si>
    <t xml:space="preserve">Laura </t>
  </si>
  <si>
    <t>Via Piave 128</t>
  </si>
  <si>
    <t>Marranca</t>
  </si>
  <si>
    <t>Via Omero n. 1</t>
  </si>
  <si>
    <t>Via Baldassare Naselli n. 186</t>
  </si>
  <si>
    <t>Cocchiara</t>
  </si>
  <si>
    <t>Esperti</t>
  </si>
  <si>
    <t>Sefora</t>
  </si>
  <si>
    <t>Discesa Mirate 31</t>
  </si>
  <si>
    <t>Vetro e Ceramica</t>
  </si>
  <si>
    <t>Interpreti</t>
  </si>
  <si>
    <t>Balistreri</t>
  </si>
  <si>
    <t>Lorenzo</t>
  </si>
  <si>
    <t>Via Gen. Diaz 201</t>
  </si>
  <si>
    <t>Esperto Tributario</t>
  </si>
  <si>
    <t>Via Palma 166</t>
  </si>
  <si>
    <t>Perito meccanico</t>
  </si>
  <si>
    <t>Damante</t>
  </si>
  <si>
    <t>Via Papa Luciani 76</t>
  </si>
  <si>
    <t>Preziosi</t>
  </si>
  <si>
    <t>Caltanissetta</t>
  </si>
  <si>
    <t>Via Nuoro 5</t>
  </si>
  <si>
    <t>Arma</t>
  </si>
  <si>
    <t>Baiamonte</t>
  </si>
  <si>
    <t>Maria Giovanna</t>
  </si>
  <si>
    <t>Via Farullo 18</t>
  </si>
  <si>
    <t>stima e valutazione  immobili</t>
  </si>
  <si>
    <t>Alessio</t>
  </si>
  <si>
    <t>C.da Punta Grande 107</t>
  </si>
  <si>
    <t>autoveicoli e autocarri, odontotecnico, armi e munizioni</t>
  </si>
  <si>
    <t>Gabriella Rita Eleonora</t>
  </si>
  <si>
    <t>Canicatt'</t>
  </si>
  <si>
    <t>Via Valdoni 27</t>
  </si>
  <si>
    <t>Via Nicholas Green 7</t>
  </si>
  <si>
    <t>Settore Telecomunicazioni (Costruttore reti di telecomunicazioni</t>
  </si>
  <si>
    <t>Via D'Alessandro 15</t>
  </si>
  <si>
    <t>perito Contabile</t>
  </si>
  <si>
    <t>ESPERTI AUTOCARRI E AUTOVEICOLI</t>
  </si>
  <si>
    <t>Esperti autoveicoli e autocarri</t>
  </si>
  <si>
    <t>Perrone</t>
  </si>
  <si>
    <t>Viale cannatello 17</t>
  </si>
  <si>
    <t>Esperti tributari</t>
  </si>
  <si>
    <t>Fontana</t>
  </si>
  <si>
    <t>Via Dante 40 bis</t>
  </si>
  <si>
    <t>C.da Grotticelle</t>
  </si>
  <si>
    <t>RECAPITO</t>
  </si>
  <si>
    <t xml:space="preserve">VIA </t>
  </si>
  <si>
    <t>RECAPITO TELEFONICO</t>
  </si>
  <si>
    <t>Geologi</t>
  </si>
  <si>
    <t>Avenia</t>
  </si>
  <si>
    <t>via Mazzini 44</t>
  </si>
  <si>
    <t>VIA DANTE 206</t>
  </si>
  <si>
    <t>Baio</t>
  </si>
  <si>
    <t>Via Elicone 7</t>
  </si>
  <si>
    <t>Barna</t>
  </si>
  <si>
    <t>Deborah M.</t>
  </si>
  <si>
    <t>Via F. 32  N. 4</t>
  </si>
  <si>
    <t>RAFFADALI</t>
  </si>
  <si>
    <t>VIA F. 32 N.4</t>
  </si>
  <si>
    <t>Via Ugo la Malfa, 24</t>
  </si>
  <si>
    <t>SI - N.ISCR.706</t>
  </si>
  <si>
    <t>Cani</t>
  </si>
  <si>
    <t>Via Kennedy 38</t>
  </si>
  <si>
    <t>Via Fra Simone da Lentini 27</t>
  </si>
  <si>
    <t>SI- N.ISCR. 621</t>
  </si>
  <si>
    <t>Giuseppe S.</t>
  </si>
  <si>
    <t>Via Kennedy 67</t>
  </si>
  <si>
    <t>Enrico</t>
  </si>
  <si>
    <t>c.da colombrana 2</t>
  </si>
  <si>
    <t>Costanza</t>
  </si>
  <si>
    <t>Via Calvario 79/A</t>
  </si>
  <si>
    <t xml:space="preserve">BAGHERIA </t>
  </si>
  <si>
    <t>Via Muzio Clementi 4</t>
  </si>
  <si>
    <t>D'alessandro</t>
  </si>
  <si>
    <t>Eugenia</t>
  </si>
  <si>
    <t>Viale della Vittoria 145</t>
  </si>
  <si>
    <t>0922/29828</t>
  </si>
  <si>
    <t>Via indip.Sicil.5</t>
  </si>
  <si>
    <t>Gennaro</t>
  </si>
  <si>
    <t>Via De Gasperi 20</t>
  </si>
  <si>
    <t>C/DA MADONNA D.ROCCHE TOP RESIDENCE SNC</t>
  </si>
  <si>
    <t>0922/596583</t>
  </si>
  <si>
    <t>VIALE DELLA VITTORIA 16</t>
  </si>
  <si>
    <t>0922/943985-0922/441526</t>
  </si>
  <si>
    <t>Imbro'</t>
  </si>
  <si>
    <t>Vicolo Iacono 1</t>
  </si>
  <si>
    <t>0922/636424</t>
  </si>
  <si>
    <t>SI-N.ISCR.717</t>
  </si>
  <si>
    <t>Landri</t>
  </si>
  <si>
    <t>Via Giovanni Russo Archeoli 10</t>
  </si>
  <si>
    <t>0922/22096</t>
  </si>
  <si>
    <t>CONTRADA STAZIONE 35</t>
  </si>
  <si>
    <t>0922/942282</t>
  </si>
  <si>
    <t>Lo Verme</t>
  </si>
  <si>
    <t>Via Virgilio 35</t>
  </si>
  <si>
    <t>0922/874245</t>
  </si>
  <si>
    <t>Noto</t>
  </si>
  <si>
    <t>Via San Vito 75</t>
  </si>
  <si>
    <t>Via M. Cimarra 38/A</t>
  </si>
  <si>
    <t>0922/605599</t>
  </si>
  <si>
    <t>Sandra</t>
  </si>
  <si>
    <t>0922/23782</t>
  </si>
  <si>
    <t>SOSPESA 04/05/2016</t>
  </si>
  <si>
    <t>TRAV.II VIA N. GREEN 11</t>
  </si>
  <si>
    <t>STRADA COMUNALE TORTORELLE 21</t>
  </si>
  <si>
    <t>333/6124353</t>
  </si>
  <si>
    <t>Talmi</t>
  </si>
  <si>
    <t>Via delle Ninfee 47</t>
  </si>
  <si>
    <t>0922/414995</t>
  </si>
  <si>
    <t>Vecchio</t>
  </si>
  <si>
    <t>Via Abeti 9/A</t>
  </si>
  <si>
    <t>Vinci</t>
  </si>
  <si>
    <t>Via De Curtis 2</t>
  </si>
  <si>
    <t>0922/832692</t>
  </si>
  <si>
    <t xml:space="preserve">Viola </t>
  </si>
  <si>
    <t>C/DA FRATEL GERARDO SNC</t>
  </si>
  <si>
    <t>0922/958523</t>
  </si>
  <si>
    <t>Vizzi</t>
  </si>
  <si>
    <t>C.da Vanchitello 1</t>
  </si>
  <si>
    <t>VIA BRESCIA 14</t>
  </si>
  <si>
    <t>0922/30680</t>
  </si>
  <si>
    <t>VIA  TONIOLO 70</t>
  </si>
  <si>
    <t>SS115 COMPL.ROSA DEI VENTI PAL.B</t>
  </si>
  <si>
    <t>0922/634782</t>
  </si>
  <si>
    <t>Palillo</t>
  </si>
  <si>
    <t>Via Minerva, 21</t>
  </si>
  <si>
    <t>0922/29176</t>
  </si>
  <si>
    <t>Scopelliti</t>
  </si>
  <si>
    <t>Via G.B. Odierna, 721</t>
  </si>
  <si>
    <t>0922/961576</t>
  </si>
  <si>
    <t>Via V.Mazzola 24</t>
  </si>
  <si>
    <t>0922/23992</t>
  </si>
  <si>
    <t>Via C. Battisti, 55</t>
  </si>
  <si>
    <t>0922/909824</t>
  </si>
  <si>
    <t>Via F.Crispi, 45</t>
  </si>
  <si>
    <t>0922/29950</t>
  </si>
  <si>
    <t>Imperiale</t>
  </si>
  <si>
    <t>Via Pacino, 10</t>
  </si>
  <si>
    <t>0922/849311</t>
  </si>
  <si>
    <t>Sciascia</t>
  </si>
  <si>
    <t>Emerico</t>
  </si>
  <si>
    <t>GROTTE</t>
  </si>
  <si>
    <t>VIA FRANCESCO INGRAO 129</t>
  </si>
  <si>
    <t>Parco Angeli, 7 bis</t>
  </si>
  <si>
    <t>0922/437803</t>
  </si>
  <si>
    <t>VIA SANT'ANTONINO IV TRAV.DX</t>
  </si>
  <si>
    <t>Piaza Linares 7</t>
  </si>
  <si>
    <t>VIA S.FRANCESCO D'ASSISI 15</t>
  </si>
  <si>
    <t>Santalucia</t>
  </si>
  <si>
    <t>Via Garibaldi 90</t>
  </si>
  <si>
    <t>0922/948214 - 948736</t>
  </si>
  <si>
    <t>Via Gen. Macaluso 64</t>
  </si>
  <si>
    <t>0922/942425</t>
  </si>
  <si>
    <t>Pecoraro</t>
  </si>
  <si>
    <t>Via Jugoslavia 2</t>
  </si>
  <si>
    <t>0922/419192</t>
  </si>
  <si>
    <t>Cucurullo</t>
  </si>
  <si>
    <t>0922/857099</t>
  </si>
  <si>
    <t>Via Aldo Moro 10</t>
  </si>
  <si>
    <t>0922/911842</t>
  </si>
  <si>
    <t xml:space="preserve">Di Franco </t>
  </si>
  <si>
    <t>San Biagio Platani</t>
  </si>
  <si>
    <t>Via E. Toti 32</t>
  </si>
  <si>
    <t>0922/910943</t>
  </si>
  <si>
    <t>Via F 24 SNC</t>
  </si>
  <si>
    <t>0922/699424</t>
  </si>
  <si>
    <t>Borgo</t>
  </si>
  <si>
    <t>Via Atenea 130</t>
  </si>
  <si>
    <t>Di Giovanna</t>
  </si>
  <si>
    <t>Via Gustavo Chiesi 1/L</t>
  </si>
  <si>
    <t>0922/608337</t>
  </si>
  <si>
    <t>Bonfiglio</t>
  </si>
  <si>
    <t>0922/660628</t>
  </si>
  <si>
    <t>SI-N.ISCR.107</t>
  </si>
  <si>
    <t>Gagliano</t>
  </si>
  <si>
    <t>Maria Elina</t>
  </si>
  <si>
    <t>Via Autonomia Siciliana 13</t>
  </si>
  <si>
    <t>0922/816038</t>
  </si>
  <si>
    <t>Cannizzaro</t>
  </si>
  <si>
    <t>Andrea Domenico</t>
  </si>
  <si>
    <t>Via Honduras 14</t>
  </si>
  <si>
    <t>Via Cesare Battisti 19</t>
  </si>
  <si>
    <t xml:space="preserve">Rosario </t>
  </si>
  <si>
    <t>Viale Pio La Torre, 61</t>
  </si>
  <si>
    <t>Geometri</t>
  </si>
  <si>
    <t>Zagri</t>
  </si>
  <si>
    <t>Via Fontanella N. 2</t>
  </si>
  <si>
    <t>17/06/1958</t>
  </si>
  <si>
    <t>Via Belmonte N.25</t>
  </si>
  <si>
    <t>10/11/1961</t>
  </si>
  <si>
    <t>via gela 14</t>
  </si>
  <si>
    <t>28/01/1966</t>
  </si>
  <si>
    <t>Salvat. Ettore</t>
  </si>
  <si>
    <t>Via Reg. Siciliana 138</t>
  </si>
  <si>
    <t>04/01/1978</t>
  </si>
  <si>
    <t>Stime Di Danni - Urbanst. Ed Altro</t>
  </si>
  <si>
    <t>Salvago</t>
  </si>
  <si>
    <t>Via Gioeni N. 150</t>
  </si>
  <si>
    <t>Divisioni Fabbricati E Terreni</t>
  </si>
  <si>
    <t>Via Papa Luciani 146</t>
  </si>
  <si>
    <t>Prog. E Contab. Opere Pubbl.Stime</t>
  </si>
  <si>
    <t>Cupani</t>
  </si>
  <si>
    <t>C/So Umberto I° N.3</t>
  </si>
  <si>
    <t>26/05/1984</t>
  </si>
  <si>
    <t>Div. Eredit.Estimo Agrario</t>
  </si>
  <si>
    <t>Di Vita</t>
  </si>
  <si>
    <t>Via  Ezio D'errico 20</t>
  </si>
  <si>
    <t>Via Algeria 42</t>
  </si>
  <si>
    <t>Sanfilippo</t>
  </si>
  <si>
    <t>Via Mazzini N.9</t>
  </si>
  <si>
    <t>Urbanistica - Stima Di Immobili</t>
  </si>
  <si>
    <t xml:space="preserve">Cani </t>
  </si>
  <si>
    <t>Via Vitt. Emanuele 61</t>
  </si>
  <si>
    <t>Cottone</t>
  </si>
  <si>
    <t>Via Malta N.10</t>
  </si>
  <si>
    <t xml:space="preserve">Stime Di Danni - Estimo Agrario - Edilizia Ecc </t>
  </si>
  <si>
    <t>Lo Re</t>
  </si>
  <si>
    <t>Via Aldo Moro N.90</t>
  </si>
  <si>
    <t>Edilizia Abitativa Urbanistica</t>
  </si>
  <si>
    <t>Piraneo</t>
  </si>
  <si>
    <t>Melchiorre</t>
  </si>
  <si>
    <t>Via Caterina Ricci 13</t>
  </si>
  <si>
    <t>Condominio E Tabelle Millesimali</t>
  </si>
  <si>
    <t>Via P.S. Mattarella 3/A</t>
  </si>
  <si>
    <t>Ferrara</t>
  </si>
  <si>
    <t>Via Dello Sport 68</t>
  </si>
  <si>
    <t>Via Canicattì 3</t>
  </si>
  <si>
    <t>Stime Di Danni - Topogr. Rett.Conf.Condom.</t>
  </si>
  <si>
    <t>Gibilaro</t>
  </si>
  <si>
    <t>Pippo</t>
  </si>
  <si>
    <t>Via Fazello 8</t>
  </si>
  <si>
    <t>Canicatti'</t>
  </si>
  <si>
    <t>Girolamo</t>
  </si>
  <si>
    <t>Via Vitt. Veneto 5</t>
  </si>
  <si>
    <t>Rubino</t>
  </si>
  <si>
    <t>C.da Petrillo Pal B sn</t>
  </si>
  <si>
    <t>Edilizia Stime Lavori Pubblici</t>
  </si>
  <si>
    <t xml:space="preserve">Farulla </t>
  </si>
  <si>
    <t>P/zza Europa 1</t>
  </si>
  <si>
    <t>Perito Assicurativo - Stime Danni - Topogr.</t>
  </si>
  <si>
    <t>Ritacco</t>
  </si>
  <si>
    <t>C.da S.Anna Corriggi sn</t>
  </si>
  <si>
    <t>27/10/1996</t>
  </si>
  <si>
    <t>Topogr. - Catasto - Condominio</t>
  </si>
  <si>
    <t>Via Aldo Moro 131</t>
  </si>
  <si>
    <t xml:space="preserve">Moncada </t>
  </si>
  <si>
    <t>Via P. S. Mattarella 30</t>
  </si>
  <si>
    <t>02/07/1997</t>
  </si>
  <si>
    <t>Stime Di Danni - Urban. -Edilizia Topogr.</t>
  </si>
  <si>
    <t>via Cesare Battisti 218</t>
  </si>
  <si>
    <t>11/07/1997</t>
  </si>
  <si>
    <t>Palumbo</t>
  </si>
  <si>
    <t>Manzoni 167</t>
  </si>
  <si>
    <t>Via Matteotti N. 75</t>
  </si>
  <si>
    <t>Versaci</t>
  </si>
  <si>
    <t>Christian</t>
  </si>
  <si>
    <t>Via Picone 18</t>
  </si>
  <si>
    <t>Via La Rosa 314</t>
  </si>
  <si>
    <t>Tanino</t>
  </si>
  <si>
    <t>Via A. Di Giovanni 19</t>
  </si>
  <si>
    <t xml:space="preserve">Vella </t>
  </si>
  <si>
    <t>Via San Vito 23</t>
  </si>
  <si>
    <t>Via Ticino 6</t>
  </si>
  <si>
    <t xml:space="preserve">Piscopo </t>
  </si>
  <si>
    <t>Viale dei Giardini 20</t>
  </si>
  <si>
    <t xml:space="preserve">Ioacono </t>
  </si>
  <si>
    <t>Via Papa Luciani 5</t>
  </si>
  <si>
    <t>Via Atenea 145</t>
  </si>
  <si>
    <t xml:space="preserve">Graceffa </t>
  </si>
  <si>
    <t>Via Mazzini 44 BIS</t>
  </si>
  <si>
    <t>Di Liberto</t>
  </si>
  <si>
    <t>jan Palach 24</t>
  </si>
  <si>
    <t>14/06/2000</t>
  </si>
  <si>
    <t>Belmonte</t>
  </si>
  <si>
    <t>Via De Gasperi 16</t>
  </si>
  <si>
    <t>lC.da Picciotto coop.S.Alf.</t>
  </si>
  <si>
    <t>Via Mordini 39</t>
  </si>
  <si>
    <t>Salvatore Michele</t>
  </si>
  <si>
    <t>cortile Pavone 12</t>
  </si>
  <si>
    <t>via De Gasperi 37</t>
  </si>
  <si>
    <t xml:space="preserve">Monachello </t>
  </si>
  <si>
    <t>Via sold.Ciotta 26</t>
  </si>
  <si>
    <t>Via Modigliani 12</t>
  </si>
  <si>
    <t>Zaffuto</t>
  </si>
  <si>
    <t>Viale della VITT.111</t>
  </si>
  <si>
    <t>via P.Moscato 65</t>
  </si>
  <si>
    <t xml:space="preserve">Gelo </t>
  </si>
  <si>
    <t>Lampedusa</t>
  </si>
  <si>
    <t>Via Maccaferri 1</t>
  </si>
  <si>
    <t>Afonso</t>
  </si>
  <si>
    <t>via Milano 12</t>
  </si>
  <si>
    <t>Nazareno</t>
  </si>
  <si>
    <t>Via Caduti in guerra 34</t>
  </si>
  <si>
    <t>Maniscalco</t>
  </si>
  <si>
    <t>Antonina</t>
  </si>
  <si>
    <t>Via Palermo n. 5</t>
  </si>
  <si>
    <t>Rampello</t>
  </si>
  <si>
    <t>Via Casola n. 6</t>
  </si>
  <si>
    <t>Luigino</t>
  </si>
  <si>
    <t>Via Verdesca 45</t>
  </si>
  <si>
    <t>Via Taliercio, 32</t>
  </si>
  <si>
    <t>Magliarisi</t>
  </si>
  <si>
    <t>Via P. Nenni, 25</t>
  </si>
  <si>
    <t>Caizza</t>
  </si>
  <si>
    <t>Sebastiano</t>
  </si>
  <si>
    <t>Via G. Cascino,, 47</t>
  </si>
  <si>
    <t>Pira</t>
  </si>
  <si>
    <t>Via Ruffo di Calabria 46</t>
  </si>
  <si>
    <t>Micciché</t>
  </si>
  <si>
    <t>Vicolo Cimarra, 4</t>
  </si>
  <si>
    <t>Giaffrida</t>
  </si>
  <si>
    <t>Donato</t>
  </si>
  <si>
    <t>Via A. Di Giovanni, 28</t>
  </si>
  <si>
    <t>Gioffrida</t>
  </si>
  <si>
    <t>Via Confalonieri, 25</t>
  </si>
  <si>
    <t>Via Dessié, 1</t>
  </si>
  <si>
    <t>Falsone</t>
  </si>
  <si>
    <t>Via Cangiamila</t>
  </si>
  <si>
    <t>05/20/5005</t>
  </si>
  <si>
    <t>?</t>
  </si>
  <si>
    <t>Paternò</t>
  </si>
  <si>
    <t>Ignazio Gioacchno</t>
  </si>
  <si>
    <t>Via Galilei 211</t>
  </si>
  <si>
    <t>Voa De Amicis, 155</t>
  </si>
  <si>
    <t>Cipolla</t>
  </si>
  <si>
    <t>Via Papa Luciani, 8</t>
  </si>
  <si>
    <t>Lamantia</t>
  </si>
  <si>
    <t>Via Aldo Moro, 65</t>
  </si>
  <si>
    <t>Amantia</t>
  </si>
  <si>
    <t>C.da Rinazzi s.n.c.</t>
  </si>
  <si>
    <t>C.da Rinzivalli, s.n.c.</t>
  </si>
  <si>
    <t>Pagliarello</t>
  </si>
  <si>
    <t>Alaimo Di Loro</t>
  </si>
  <si>
    <t>Via Roma, 263</t>
  </si>
  <si>
    <t>c.da Cannarozzo coop. S. Crocifisso Pal. B snc</t>
  </si>
  <si>
    <t>Strada Comunale Licata-Camera trav. Q/36</t>
  </si>
  <si>
    <t>Via Salina n. 6</t>
  </si>
  <si>
    <t>Di Bella</t>
  </si>
  <si>
    <t>Via Palestro, 84</t>
  </si>
  <si>
    <t>Lo Zito</t>
  </si>
  <si>
    <t>Domenica Mirella</t>
  </si>
  <si>
    <t>Via Padova 1</t>
  </si>
  <si>
    <t>Cascio</t>
  </si>
  <si>
    <t>Via Italia 10</t>
  </si>
  <si>
    <t>Costanza Scinta</t>
  </si>
  <si>
    <t>Via Gioeni 99</t>
  </si>
  <si>
    <t>Via Zuccagni Orlandini 3</t>
  </si>
  <si>
    <t>Macaluso</t>
  </si>
  <si>
    <t>C.le Soldato Argento 11</t>
  </si>
  <si>
    <t>Zanghierato</t>
  </si>
  <si>
    <t>Salvatore Domenico</t>
  </si>
  <si>
    <t>Via Rapisarda 9</t>
  </si>
  <si>
    <t>Termini</t>
  </si>
  <si>
    <t>Gian Pietro</t>
  </si>
  <si>
    <t>Via Kennedy</t>
  </si>
  <si>
    <t>Pace</t>
  </si>
  <si>
    <t>C.da Buagimi 51</t>
  </si>
  <si>
    <t>Polizzi</t>
  </si>
  <si>
    <t>Corso Umberto I 52</t>
  </si>
  <si>
    <t>Iacona</t>
  </si>
  <si>
    <t>Piazza Gondar 20</t>
  </si>
  <si>
    <t>Piritore</t>
  </si>
  <si>
    <t>Via Fiume d'Italia 97</t>
  </si>
  <si>
    <t>Via A. Di Giovanni 47</t>
  </si>
  <si>
    <t>Via Corazzini 1</t>
  </si>
  <si>
    <t>Cangialosi</t>
  </si>
  <si>
    <t>Via Ungheria 24</t>
  </si>
  <si>
    <t>Lazzara</t>
  </si>
  <si>
    <t>Via Ernesto Basile 18</t>
  </si>
  <si>
    <t>Petix</t>
  </si>
  <si>
    <t>Via L. Sturzo 20</t>
  </si>
  <si>
    <t>Bunone</t>
  </si>
  <si>
    <t>Via Milia 8</t>
  </si>
  <si>
    <t>Via Togliatti 46</t>
  </si>
  <si>
    <t>Via Cap. Di Stefano 5</t>
  </si>
  <si>
    <t>cbenmnici81@gmail.com</t>
  </si>
  <si>
    <t>Ferrotti</t>
  </si>
  <si>
    <t xml:space="preserve">San Biagio Platani </t>
  </si>
  <si>
    <t>Via Vittorio Veneto 74</t>
  </si>
  <si>
    <t>riccardo.ferrotti@gmail.com</t>
  </si>
  <si>
    <t>Chiarelli</t>
  </si>
  <si>
    <t>Via Calatafimi 54</t>
  </si>
  <si>
    <t>info@chiarelliambiente.it</t>
  </si>
  <si>
    <t>Zambito Marsala</t>
  </si>
  <si>
    <t>Via Finlandia 16</t>
  </si>
  <si>
    <t>marsala67@libero.it</t>
  </si>
  <si>
    <t>Lo Sardo</t>
  </si>
  <si>
    <t>Via Santa Caterina 16</t>
  </si>
  <si>
    <t>Siragusa</t>
  </si>
  <si>
    <t xml:space="preserve">Via Stretto </t>
  </si>
  <si>
    <t>GRAFICI</t>
  </si>
  <si>
    <t>Grafico</t>
  </si>
  <si>
    <t>Mariagiovanna</t>
  </si>
  <si>
    <t>Via San Lorenzo, 87</t>
  </si>
  <si>
    <t>Via Ariosto 5</t>
  </si>
  <si>
    <t>06/07/2005</t>
  </si>
  <si>
    <t>Telefono</t>
  </si>
  <si>
    <t>Grafologi</t>
  </si>
  <si>
    <t>Via Gioeni 36</t>
  </si>
  <si>
    <t>GRAFOBIOMETRISTA</t>
  </si>
  <si>
    <t>Via Imera 149</t>
  </si>
  <si>
    <t>SS 115 - Variante nord</t>
  </si>
  <si>
    <t>Infermiere Forense</t>
  </si>
  <si>
    <t>Di Grigoli</t>
  </si>
  <si>
    <t>Maria Lucia Rita</t>
  </si>
  <si>
    <t>C/DA GIARRA COOP LUCE A/3</t>
  </si>
  <si>
    <t>Informatici</t>
  </si>
  <si>
    <t>Via Isola D'Elba Coop Progetto sette Monserrato</t>
  </si>
  <si>
    <t>NO REGINDE</t>
  </si>
  <si>
    <t>Via Navarro della Miraglia 4</t>
  </si>
  <si>
    <t>Via Trapani 146</t>
  </si>
  <si>
    <t>Via Remigio Butera 17</t>
  </si>
  <si>
    <t>Gerbino</t>
  </si>
  <si>
    <t>Corso Vittorio Emanuele 491</t>
  </si>
  <si>
    <t>Infortunistica stradale</t>
  </si>
  <si>
    <t xml:space="preserve">Alescio </t>
  </si>
  <si>
    <t>C.le Celestri</t>
  </si>
  <si>
    <t>05/12/1991</t>
  </si>
  <si>
    <t>Ognibene</t>
  </si>
  <si>
    <t>rotabile per Ag 109</t>
  </si>
  <si>
    <t>Via Pino Mercanti 10</t>
  </si>
  <si>
    <t>Ingegneri</t>
  </si>
  <si>
    <t>Rizzica</t>
  </si>
  <si>
    <t>Via Manzoni 158</t>
  </si>
  <si>
    <t>12/10/1942</t>
  </si>
  <si>
    <t>Stime di danni, Urbanistica, Edilizia e Monumenta-le e restauro, Infortunistica stradale, Lavori Pubbli-ci, Arbitrati.</t>
  </si>
  <si>
    <t>C/So Serrovia 111</t>
  </si>
  <si>
    <t>28/08/1958</t>
  </si>
  <si>
    <t xml:space="preserve">Divisioni - espropiazioni - Stime di danni, Edilizia, Condominio, e tabelle  millesimali. </t>
  </si>
  <si>
    <t>Via Pio La Torre 20</t>
  </si>
  <si>
    <t>23/05/1969</t>
  </si>
  <si>
    <t xml:space="preserve">Stime di danni, Edilizia, Condominio e tabelle mi-llesimali, Lavori pubblici, Stime di immobili, Divisi-oni, Espripriazioni. </t>
  </si>
  <si>
    <t>V/Le Della Vitt. 319</t>
  </si>
  <si>
    <t>Stime di danni, Edilizia, Stime immobili per esecu-zioni fallimentare, Infortunistica stradale,  Condo-minio e tabelle millesimale, Lavori Pubblici, Geo-tecnica e strutture.</t>
  </si>
  <si>
    <t>Lumera</t>
  </si>
  <si>
    <t>Via Morillo 1</t>
  </si>
  <si>
    <t>Scafe'</t>
  </si>
  <si>
    <t>23/03/1972</t>
  </si>
  <si>
    <t>Impiantistica</t>
  </si>
  <si>
    <t>M. Caruso Lanza 3</t>
  </si>
  <si>
    <t>Stime di immobili per esecuzioni o fallimenti,Urba-nistica - Edilizia - Condominio e tabelle millesimali - lavori pubblici - geotecnica e strutture.</t>
  </si>
  <si>
    <t xml:space="preserve">Sanfilippo </t>
  </si>
  <si>
    <t>Vassallo</t>
  </si>
  <si>
    <t>Nicolo'</t>
  </si>
  <si>
    <t>Via Cap. Ippolito 15</t>
  </si>
  <si>
    <t>27/11/1976</t>
  </si>
  <si>
    <t>Stime di danni, Urbanistica, Edilizia, Infortunistica stradale, Topografia e rettifica confini, Condominio e tabelle millesimali, Lavori pubblici, Geotecnica e strutture.</t>
  </si>
  <si>
    <t>Barone</t>
  </si>
  <si>
    <t>Bernardo</t>
  </si>
  <si>
    <t>Via Dante 5</t>
  </si>
  <si>
    <t>28/02/1979</t>
  </si>
  <si>
    <t>Lavori pubblici - problemi tariffari - liquidazioni competenze - stime di immobili, Divisioni.</t>
  </si>
  <si>
    <t>26/11/1979</t>
  </si>
  <si>
    <t>Agnello</t>
  </si>
  <si>
    <t>Audenzio</t>
  </si>
  <si>
    <t>Via Santa Lucia 27</t>
  </si>
  <si>
    <t>Estimativo, espropriazioni, divisioni, edilizia, urbanistica, condominio e tabelle millesimali - strutture divisioni masse ereditarie - lavori pubblici.</t>
  </si>
  <si>
    <t xml:space="preserve">Accettoso </t>
  </si>
  <si>
    <t>cruciano</t>
  </si>
  <si>
    <t>via Pona 43</t>
  </si>
  <si>
    <t>08/05/1981</t>
  </si>
  <si>
    <t>Saviano</t>
  </si>
  <si>
    <t>via Celauro 7</t>
  </si>
  <si>
    <t>Qualsiasi Attiv. eslusa infort. strad. e ediliz monum.</t>
  </si>
  <si>
    <t>Spirio</t>
  </si>
  <si>
    <t>Via Dante 84</t>
  </si>
  <si>
    <t xml:space="preserve">Gallo </t>
  </si>
  <si>
    <t>C/Da Cannatello</t>
  </si>
  <si>
    <t>30/10/1982</t>
  </si>
  <si>
    <t>Via Roma 144</t>
  </si>
  <si>
    <t>Via Dante 24</t>
  </si>
  <si>
    <t>Nuara</t>
  </si>
  <si>
    <t>Via Crispi 62</t>
  </si>
  <si>
    <t>Tutti i settori</t>
  </si>
  <si>
    <t>Sajeva</t>
  </si>
  <si>
    <t>Ulisse Nestore</t>
  </si>
  <si>
    <t>Via Dante 49</t>
  </si>
  <si>
    <t>Stime di danni, Urbanistica, Edilizia, Topografia e rettifica confini Condominio e tabelle millesimali, Lavori Pubblici.</t>
  </si>
  <si>
    <t>Paolino</t>
  </si>
  <si>
    <t>via Nav.della Miraglia 4</t>
  </si>
  <si>
    <t>Via Marino 5</t>
  </si>
  <si>
    <t>Stime di danni, Urbanistica, Edilizia,Topogr. ecc.</t>
  </si>
  <si>
    <t xml:space="preserve">Bennici </t>
  </si>
  <si>
    <t>Via Salato 1</t>
  </si>
  <si>
    <t xml:space="preserve">Stime di immobili, divisioni ereditarie. espropriazi-oni. edilizia, impiantistica, topografia, condominio, geotecnica e strutture </t>
  </si>
  <si>
    <t xml:space="preserve">Chiarelli </t>
  </si>
  <si>
    <t>Via A/27</t>
  </si>
  <si>
    <t>Urbanistica, Edilizia, Impiantistica, Topografia e rettifica confini, Lavori pubblici, Geotecnica e strutture.</t>
  </si>
  <si>
    <t>Via Messina 30</t>
  </si>
  <si>
    <t xml:space="preserve">Giovanni </t>
  </si>
  <si>
    <t>Via Garibaldi 26</t>
  </si>
  <si>
    <t>Stime di danni, Urbanistica, Edilizia, Edilizia monu-mentale e restauro, Topografia e rettifica confini, Condominio e tabelle millesimali, lacvori pubblici, geotecnica e strutture.</t>
  </si>
  <si>
    <t>Savatteri</t>
  </si>
  <si>
    <t>Via Roma 55</t>
  </si>
  <si>
    <t>Foti</t>
  </si>
  <si>
    <t xml:space="preserve">Platamone </t>
  </si>
  <si>
    <t>Giovanbatt.</t>
  </si>
  <si>
    <t>Via Diodoro Siculo</t>
  </si>
  <si>
    <t>Stime di immobili, Stime di danni, Edilizia, Infortu-nistica stradale, Lavori pubblici, Geotecnica e strutture.</t>
  </si>
  <si>
    <t>C.da Serra 10</t>
  </si>
  <si>
    <t>Pantalena</t>
  </si>
  <si>
    <t>V/Le Della Vitt. 295</t>
  </si>
  <si>
    <t>Stime di danni, Edilizia, Stime immobili, Topogra-fia e rettifica confini, Condominio e tabelle mille-simali, lavori pubblici.</t>
  </si>
  <si>
    <t>Via Gioeni 37</t>
  </si>
  <si>
    <t>Stime di danni, Urbanistica, Edilizia, Topografia e rettifica confini, Lavori pubblici,Geotecnica e strutture.</t>
  </si>
  <si>
    <t>Cordaro</t>
  </si>
  <si>
    <t>Via Minerva. 15</t>
  </si>
  <si>
    <t xml:space="preserve">Estimo agrario e miglioramenti fodiari, Edilizia, Im-piantistica, Infortunistica stradale, Topografia e rettifica confini, Condominio e tabelle millesimali, Divisioni, Stime di danni, Urbanistica, Lavori Pubblici e strutture.  </t>
  </si>
  <si>
    <t>Costa</t>
  </si>
  <si>
    <t>Via E. Duse 32</t>
  </si>
  <si>
    <t>Infortunistica Stradale, Lavori Pubblici, Impiantistica, Idraulico, Edilizia, Stime danni, Urnaistica, Condominio, Geotecnica.</t>
  </si>
  <si>
    <t>Via A.De Gasperi 20</t>
  </si>
  <si>
    <t>Via Matteo Cim. 28</t>
  </si>
  <si>
    <t>C/So F.Re Capriata</t>
  </si>
  <si>
    <t>Topografia e rettifica confini, e tutti.</t>
  </si>
  <si>
    <t>Via Crispi 148</t>
  </si>
  <si>
    <t>Accursio Tagano</t>
  </si>
  <si>
    <t xml:space="preserve">Stime d' immobili per esecuzioni e fallimenti -  Divi-sioni - Urbanistica Edilizia - Condominio e tabelle millesimali. </t>
  </si>
  <si>
    <t>Duilio</t>
  </si>
  <si>
    <t>Via Parco Angeli 18</t>
  </si>
  <si>
    <t xml:space="preserve"> </t>
  </si>
  <si>
    <t>Carbone</t>
  </si>
  <si>
    <t>Via Acrone 40</t>
  </si>
  <si>
    <t>Stime immobili per esecuzioni, o fallimenti, Edili-zia, topografia e rettifica confini, Condominio  e tabelle  millesimali.</t>
  </si>
  <si>
    <t>Via Drago 47</t>
  </si>
  <si>
    <t>Pennavaria</t>
  </si>
  <si>
    <t>via Dante 44</t>
  </si>
  <si>
    <t xml:space="preserve">Tirinnocchi </t>
  </si>
  <si>
    <t>Penna Elio</t>
  </si>
  <si>
    <t>Via Delle Egati 47</t>
  </si>
  <si>
    <t>Stime di danni, Urbanistica, Edilizia, Impiantistica, Infortunistica stradale, Topografia e rettifica confi-ni.</t>
  </si>
  <si>
    <t>Castellaccio</t>
  </si>
  <si>
    <t>Via Petrarca N. 2</t>
  </si>
  <si>
    <t xml:space="preserve">Di Falco </t>
  </si>
  <si>
    <t>Strada Com. Cam 152</t>
  </si>
  <si>
    <t>Stime di Danni, Edilizia, Infortunistica Stradale, Topografia e Rettifica Confini, Divisioni.</t>
  </si>
  <si>
    <t xml:space="preserve">Lauretta </t>
  </si>
  <si>
    <t>Via Diodoro Siculo 1</t>
  </si>
  <si>
    <t>Edilizia, Condominio e tabelle millesimali, Lavori pubblici, Geotecnica estrutture.</t>
  </si>
  <si>
    <t xml:space="preserve">Lauricella </t>
  </si>
  <si>
    <t>Via Isola D'elba 5</t>
  </si>
  <si>
    <t>Via Giovanni Xxiii N.1</t>
  </si>
  <si>
    <t>Stime di danni, Urbanistica, Edilizia, Impiantistica, Topografia e rettifica confini Condominio e tabelle millesimali, lavori pubblici, Geotecnica e strutture,</t>
  </si>
  <si>
    <t>Minacapilli</t>
  </si>
  <si>
    <t>Via Gioeni 43</t>
  </si>
  <si>
    <t>Stime di danni Edilizia, Impiantistica, Infortunistica Stradale, Topografia e rettifica confini, Divisioni, Espropriazioni, Dissesti Idrologici, Opere idraulici in genere.</t>
  </si>
  <si>
    <t xml:space="preserve">Minacori </t>
  </si>
  <si>
    <t>P/Za Gagliano 27</t>
  </si>
  <si>
    <t xml:space="preserve">Stime di danni, Stime di immobili per esecuzione o falloimenti, Divisioni, Edilizia, Topografia e rettifica confini.  </t>
  </si>
  <si>
    <t xml:space="preserve">Russello </t>
  </si>
  <si>
    <t>via Farag 2</t>
  </si>
  <si>
    <t xml:space="preserve">Estimo agrario e miglioramenti fondiari, Stime di danni Edilizia, Inforunistica Stradale, Topografia e rettifica confini, lavori Pubblici, Geotecnica e strutture, stime di immobili per esecuzioni o falli-menti, Divisioni.  </t>
  </si>
  <si>
    <t xml:space="preserve">Pulselli </t>
  </si>
  <si>
    <t>Francesco Paolo</t>
  </si>
  <si>
    <t xml:space="preserve">Aragona </t>
  </si>
  <si>
    <t>Via Roma 23</t>
  </si>
  <si>
    <t xml:space="preserve">Stime di immobili per Esecuzioni o fallimenti, Espropriazioni, Edilizia, Impiantistica, Lavori Pubblici, Stime strutture, hardware e software </t>
  </si>
  <si>
    <t>C/So Serrovira 111</t>
  </si>
  <si>
    <t>Stime di danni, Edilizia, Topografia e rettifica con-fini, Divisioni, Espropriazioni, Urbanistica, condomi-nio e tabelle millesimali, Geotecnica e strutture.</t>
  </si>
  <si>
    <t xml:space="preserve">Molluzzo </t>
  </si>
  <si>
    <t>Via Collegio 36</t>
  </si>
  <si>
    <t xml:space="preserve">Edilizia, Impiantistica, Topografia e rettifica confi-ni, Condominio e tabelle millesimali, Geotecnica e strutture. </t>
  </si>
  <si>
    <t>Via Farag. 26</t>
  </si>
  <si>
    <t>Estimo agrario e miglioramenti fondiari, Stime di danno, Impiantistica, infortunistica stradale,Topografia e rettifica confini, Condominio e tabelle millesimali, Balistica ed accertamenti su armi da fuoco, Rilevamenti fonometrici di inquinamento da rumore</t>
  </si>
  <si>
    <t>Cuttaia</t>
  </si>
  <si>
    <t>Via L. Da Vinci N.4</t>
  </si>
  <si>
    <t>Stime di immobili, Divisioni, Espropriazioni, Stime di danni, Edilizia, Impiantistica, Topografia e rettifica confini, condominio e tabelle millesimali, Lavori Pubblici, Geotecnica e strutture.</t>
  </si>
  <si>
    <t>Nocera</t>
  </si>
  <si>
    <t>Via Roma 2</t>
  </si>
  <si>
    <t xml:space="preserve">Morreale </t>
  </si>
  <si>
    <t>Via Delle Fonti 59</t>
  </si>
  <si>
    <t>Stime di danni, Edilizia, Lavori Pubblici, Geotecni-ca e strutture urbanistiche. urb.</t>
  </si>
  <si>
    <t>Maiorino</t>
  </si>
  <si>
    <t>Via Marullo 9</t>
  </si>
  <si>
    <t>Albano</t>
  </si>
  <si>
    <t>Aldo</t>
  </si>
  <si>
    <t>Via P.A. Brucculeri 8</t>
  </si>
  <si>
    <t>Via Garibaldi 68</t>
  </si>
  <si>
    <t>Stime di danni, Edilizia,Stime di immobili, Topo-grafia rettifica confini,Geotecnica e strutture, Edili-zia monumentale e restauro.</t>
  </si>
  <si>
    <t>Via Ina Casa 4</t>
  </si>
  <si>
    <t>Via Acrone 39</t>
  </si>
  <si>
    <t>Furno'</t>
  </si>
  <si>
    <t>via Palma 155</t>
  </si>
  <si>
    <t>Stime di immobili, Stime di danni, lavori pubblici, Edilizia, Urbanistica Condominio e tabelle millesi-mali.</t>
  </si>
  <si>
    <t>Via Manzoni 142</t>
  </si>
  <si>
    <t>Destro</t>
  </si>
  <si>
    <t>V/Lo Giudice 15</t>
  </si>
  <si>
    <t>Perizie nel campo navale per disastri marittimi in genere, Estimo agrarioe miglioramenti fondiari, Sti-me di Danni, Impiantistica, Infortunistica stadale.</t>
  </si>
  <si>
    <t>TRASFERITO ORDINE GORIZIA</t>
  </si>
  <si>
    <t>Via Gioeni P.Standa</t>
  </si>
  <si>
    <t xml:space="preserve">Patti </t>
  </si>
  <si>
    <t>via Papa Luciani 75</t>
  </si>
  <si>
    <t xml:space="preserve">Stime di danni, Edilizia, Edilizia monumentale e restauro.Lavori Pubblici, Geotecnica e strutture, Stime di immobiliper esecuzioni o fallimennti, Divisioni, Espropriazioni.  </t>
  </si>
  <si>
    <t xml:space="preserve">Milano </t>
  </si>
  <si>
    <t>Via Giovanni Xxiii 12</t>
  </si>
  <si>
    <t>Infortunistica  Stradale, Impiantistica, Geotecnica e strutture, Condominio e tabelle millesimali, Lavori Pubblici.</t>
  </si>
  <si>
    <t xml:space="preserve">Santini </t>
  </si>
  <si>
    <t>Attilio</t>
  </si>
  <si>
    <t xml:space="preserve">Via Panor. Dei Templi </t>
  </si>
  <si>
    <t>Mantisi</t>
  </si>
  <si>
    <t>Via Manzoni 179</t>
  </si>
  <si>
    <t>Stime di immobili,  Controversie confini, Stime di danni, Divisioni ereditarie, Edilizia, condominio.</t>
  </si>
  <si>
    <t>Lavori Pubblici, Geotecnica e strutture, Stime di danni, Stime di Immobili per esecuzioni o Fallime-nti, Edilizia.</t>
  </si>
  <si>
    <t xml:space="preserve">Errore </t>
  </si>
  <si>
    <t>Stime di danni, Edilizia, Edilizia monumentale e restauro, Infortunistica stradale, Lavori Pubbblici.</t>
  </si>
  <si>
    <t>Francesco M</t>
  </si>
  <si>
    <t xml:space="preserve">Butera </t>
  </si>
  <si>
    <t>via Eraclito 1/A n.17</t>
  </si>
  <si>
    <t>Stima di immobili, Edilizia, Impiantistica, urbani-stica,condominio, e tabelle millesimali,  geotecni-ca e strutture.</t>
  </si>
  <si>
    <t>Via Marconi, 46</t>
  </si>
  <si>
    <t>Ingegneria Navale ed altro</t>
  </si>
  <si>
    <t>Via Barone Lomb.141</t>
  </si>
  <si>
    <t>Carreca</t>
  </si>
  <si>
    <t>Via Mattia Pascal 23</t>
  </si>
  <si>
    <t xml:space="preserve">Rilievi e misurazioni acustiche - impiantistica - Sti-me di  immobili, Edilizia monumentale - emissioni fumi. </t>
  </si>
  <si>
    <t>Curmona</t>
  </si>
  <si>
    <t>via delle petunie 23</t>
  </si>
  <si>
    <t xml:space="preserve">Settembrino </t>
  </si>
  <si>
    <t>Via San Calogero 45</t>
  </si>
  <si>
    <t>Stime di immobili, Edilizia, Lavori pubblici, Geote-cnica e strutture.</t>
  </si>
  <si>
    <t>La Novara</t>
  </si>
  <si>
    <t>Via Fazello 28</t>
  </si>
  <si>
    <t>Urbanistica e tutti gli altri.</t>
  </si>
  <si>
    <t>Via Kennedy 36</t>
  </si>
  <si>
    <t>Toni</t>
  </si>
  <si>
    <t>Via S. Cannizzaro 14</t>
  </si>
  <si>
    <t>Tedesco</t>
  </si>
  <si>
    <t>Via Provenzano</t>
  </si>
  <si>
    <t xml:space="preserve">Estimo agrario e miglioramenti fondiari, Edilizia, Topografia e rettifica confini, Condominio e tabelle millesimali, Geotecnica e strutture, Divisioni. </t>
  </si>
  <si>
    <t>Lanzerotti</t>
  </si>
  <si>
    <t>P/Zza A. Regol 35</t>
  </si>
  <si>
    <t xml:space="preserve">Lo Giudice </t>
  </si>
  <si>
    <t>Elio</t>
  </si>
  <si>
    <t>V/Le Della Vitt. 146</t>
  </si>
  <si>
    <t>Carusotto</t>
  </si>
  <si>
    <t>Via Cap.Ippolito 130</t>
  </si>
  <si>
    <t>Corso Sicilia 1</t>
  </si>
  <si>
    <t>Via Duse 34</t>
  </si>
  <si>
    <t>La Lumia</t>
  </si>
  <si>
    <t>viale della  Vitt.255</t>
  </si>
  <si>
    <t>Mannara'</t>
  </si>
  <si>
    <t>Via Mad. Delle Rocch</t>
  </si>
  <si>
    <t>Crea</t>
  </si>
  <si>
    <t>Via Gioeni 93</t>
  </si>
  <si>
    <t>Stime immobili per esecuzioni o fallimenti, Topografia e rettifica confini.</t>
  </si>
  <si>
    <t>Giuseppe G.</t>
  </si>
  <si>
    <t xml:space="preserve"> Porta Palermo 112</t>
  </si>
  <si>
    <t xml:space="preserve">Di Mino </t>
  </si>
  <si>
    <t>Viale Della Vitt. 271</t>
  </si>
  <si>
    <t xml:space="preserve">Fiaccabrino </t>
  </si>
  <si>
    <t>Alfredo</t>
  </si>
  <si>
    <t>Via Miramare 5</t>
  </si>
  <si>
    <t>Rigoli</t>
  </si>
  <si>
    <t>Via Fazello N. 28</t>
  </si>
  <si>
    <t>Agro'</t>
  </si>
  <si>
    <t>Gioacchino Pio</t>
  </si>
  <si>
    <t>Via Enrico Toti 167</t>
  </si>
  <si>
    <t>Via Fazello N. 8</t>
  </si>
  <si>
    <t>Via Lauricella N. 9</t>
  </si>
  <si>
    <t>Argento</t>
  </si>
  <si>
    <t>Giacomino</t>
  </si>
  <si>
    <t>via Manzoni 4</t>
  </si>
  <si>
    <t>Buscaglia</t>
  </si>
  <si>
    <t>Clelia</t>
  </si>
  <si>
    <t>V.Le Valle Dei Templi</t>
  </si>
  <si>
    <t>Paola</t>
  </si>
  <si>
    <t>via Mazzini 80</t>
  </si>
  <si>
    <t>Burgio Alina</t>
  </si>
  <si>
    <t>Pasqua</t>
  </si>
  <si>
    <t xml:space="preserve">Realmonte </t>
  </si>
  <si>
    <t>C/Da Canalotto 108</t>
  </si>
  <si>
    <t xml:space="preserve">Manetta </t>
  </si>
  <si>
    <t>Piazza Crispi 8</t>
  </si>
  <si>
    <t xml:space="preserve">Minnella </t>
  </si>
  <si>
    <t>Angela Ivana</t>
  </si>
  <si>
    <t>Via De Nicola 98</t>
  </si>
  <si>
    <t xml:space="preserve">Bonsignore </t>
  </si>
  <si>
    <t xml:space="preserve">V/Le Della Vitt. N.29 </t>
  </si>
  <si>
    <t xml:space="preserve">Carrubba </t>
  </si>
  <si>
    <t>Via Gela N. 6</t>
  </si>
  <si>
    <t xml:space="preserve">Di Miceli </t>
  </si>
  <si>
    <t>Via Dante, 206</t>
  </si>
  <si>
    <t>Parla</t>
  </si>
  <si>
    <t>Via Sturzo 65</t>
  </si>
  <si>
    <t>Cairone</t>
  </si>
  <si>
    <t>Alfonsa</t>
  </si>
  <si>
    <t>Via Pertini S.N.</t>
  </si>
  <si>
    <t xml:space="preserve">Faro </t>
  </si>
  <si>
    <t>Via Emporium 57</t>
  </si>
  <si>
    <t xml:space="preserve">Fera </t>
  </si>
  <si>
    <t>Via Barone Montaperto, 4</t>
  </si>
  <si>
    <t>Mariagrazia</t>
  </si>
  <si>
    <t>V Viitt.Eman.Orlando 1</t>
  </si>
  <si>
    <t xml:space="preserve">Scrivano </t>
  </si>
  <si>
    <t>Valerio</t>
  </si>
  <si>
    <t>Via Belvedere 62</t>
  </si>
  <si>
    <t xml:space="preserve">Castaldo </t>
  </si>
  <si>
    <t>via Gela 20</t>
  </si>
  <si>
    <t xml:space="preserve">Di Cara </t>
  </si>
  <si>
    <t>Vill. Dei Fiori - Lilium</t>
  </si>
  <si>
    <t>Milazzo</t>
  </si>
  <si>
    <t>Via Diaz 44</t>
  </si>
  <si>
    <t xml:space="preserve">Raccuia </t>
  </si>
  <si>
    <t>Via Imera 97</t>
  </si>
  <si>
    <t>Piazza Cavour 22</t>
  </si>
  <si>
    <t xml:space="preserve">Iacono </t>
  </si>
  <si>
    <t>Via A. Moro 165</t>
  </si>
  <si>
    <t xml:space="preserve">Agnello </t>
  </si>
  <si>
    <t>Via S.G. Bosco 14</t>
  </si>
  <si>
    <t>Giovanni Antonio</t>
  </si>
  <si>
    <t>Via Circonvallazio Nord  3</t>
  </si>
  <si>
    <t>Via Artenide 5</t>
  </si>
  <si>
    <t>Pierangelo</t>
  </si>
  <si>
    <t>Pullara</t>
  </si>
  <si>
    <t>via valle dei templi 1</t>
  </si>
  <si>
    <t>vincenzella 55</t>
  </si>
  <si>
    <t>Terrasi</t>
  </si>
  <si>
    <t>Michael</t>
  </si>
  <si>
    <t>via Quattro Strade</t>
  </si>
  <si>
    <t>De Gasperi pal. B</t>
  </si>
  <si>
    <t>V.della vittoria 145</t>
  </si>
  <si>
    <t>Riccobene</t>
  </si>
  <si>
    <t>Cimarra 13</t>
  </si>
  <si>
    <t>Giarretta 52 sc,A</t>
  </si>
  <si>
    <t>S.Rita 14</t>
  </si>
  <si>
    <t xml:space="preserve">Maniscalco   </t>
  </si>
  <si>
    <t xml:space="preserve">Montallegro </t>
  </si>
  <si>
    <t>Palermo 5</t>
  </si>
  <si>
    <t>Arces</t>
  </si>
  <si>
    <t>isola d'elba 1/A</t>
  </si>
  <si>
    <t>Guarino</t>
  </si>
  <si>
    <t>via A.Moro n1</t>
  </si>
  <si>
    <t xml:space="preserve">Marchica </t>
  </si>
  <si>
    <t>Esseneto 88</t>
  </si>
  <si>
    <t>via fontanelle 118</t>
  </si>
  <si>
    <t>Canicatti</t>
  </si>
  <si>
    <t>via Di Giovanni 22</t>
  </si>
  <si>
    <t>Miceli</t>
  </si>
  <si>
    <t>via venere 26</t>
  </si>
  <si>
    <t>via La Rosa 57</t>
  </si>
  <si>
    <t>20/10/2000</t>
  </si>
  <si>
    <t xml:space="preserve">Scibetta </t>
  </si>
  <si>
    <t>Edwige Aurora</t>
  </si>
  <si>
    <t>cda capo</t>
  </si>
  <si>
    <t>Palumbo Piccionello</t>
  </si>
  <si>
    <t>Via S. Zambito 1</t>
  </si>
  <si>
    <t>Eduardo Ignazio</t>
  </si>
  <si>
    <t>Via M.Della Rocca</t>
  </si>
  <si>
    <t>Via Mendel 12</t>
  </si>
  <si>
    <t>Gentiluomo</t>
  </si>
  <si>
    <t>Comitini</t>
  </si>
  <si>
    <t>Via Foderà 10</t>
  </si>
  <si>
    <t>Viale della V itt.269</t>
  </si>
  <si>
    <t>via Labriola 2</t>
  </si>
  <si>
    <t>Mammo Zagar.</t>
  </si>
  <si>
    <t>Via Iugoslavia</t>
  </si>
  <si>
    <t>Coglitore</t>
  </si>
  <si>
    <t>Via Borsellino 14</t>
  </si>
  <si>
    <t>D'Anna</t>
  </si>
  <si>
    <t>Maria Giuseppe</t>
  </si>
  <si>
    <t>Via f,lli Bandiera 5</t>
  </si>
  <si>
    <t>Aronica</t>
  </si>
  <si>
    <t>Ferdinando</t>
  </si>
  <si>
    <t>C.da Purg. Trefont.</t>
  </si>
  <si>
    <t>Francesco Salvatore</t>
  </si>
  <si>
    <t>Via Drago 3</t>
  </si>
  <si>
    <t>Consolo</t>
  </si>
  <si>
    <t>via Roma 172</t>
  </si>
  <si>
    <t>Callari</t>
  </si>
  <si>
    <t>Via Sabella 67</t>
  </si>
  <si>
    <t xml:space="preserve">Tragna </t>
  </si>
  <si>
    <t>Via Venezia 1</t>
  </si>
  <si>
    <t>via Mamiani 44</t>
  </si>
  <si>
    <t>Ruggiano</t>
  </si>
  <si>
    <t>Via delle Orchidee 5</t>
  </si>
  <si>
    <t>Via Sold. Di Bened.</t>
  </si>
  <si>
    <t>via Piemonte 47</t>
  </si>
  <si>
    <t>via Diodoro Siculo 21</t>
  </si>
  <si>
    <t>Liliana</t>
  </si>
  <si>
    <t>via degli aragonesi 31</t>
  </si>
  <si>
    <t xml:space="preserve">Criminisi </t>
  </si>
  <si>
    <t>via Aldo Moro 283</t>
  </si>
  <si>
    <t>Ferraro</t>
  </si>
  <si>
    <t>via Graceffo 35</t>
  </si>
  <si>
    <t xml:space="preserve">Gibella </t>
  </si>
  <si>
    <t>Giovanni Maria</t>
  </si>
  <si>
    <t>via Montalbo</t>
  </si>
  <si>
    <t>viale monserrato 10</t>
  </si>
  <si>
    <t>via M.Cimarra 23</t>
  </si>
  <si>
    <t>Intorre</t>
  </si>
  <si>
    <t>via Grado 7</t>
  </si>
  <si>
    <t xml:space="preserve">Piazza </t>
  </si>
  <si>
    <t>via Fattori 13</t>
  </si>
  <si>
    <t>Bracco</t>
  </si>
  <si>
    <t>via Gallea 16</t>
  </si>
  <si>
    <t>TRASFERITO ORDINE MODENA</t>
  </si>
  <si>
    <t>via birago 22</t>
  </si>
  <si>
    <t>via monserrato 24</t>
  </si>
  <si>
    <t>Fantauzzo</t>
  </si>
  <si>
    <t>via ex stazione 12</t>
  </si>
  <si>
    <t>Lo Bue</t>
  </si>
  <si>
    <t>via A.Volta 49</t>
  </si>
  <si>
    <t xml:space="preserve">Grazia </t>
  </si>
  <si>
    <t>La Gaipa</t>
  </si>
  <si>
    <t>Pasqu.Antonino</t>
  </si>
  <si>
    <t>via delle rose 2</t>
  </si>
  <si>
    <t>via zanella 13</t>
  </si>
  <si>
    <t>D'Angelo</t>
  </si>
  <si>
    <t>via Dante 107</t>
  </si>
  <si>
    <t>via dante 31</t>
  </si>
  <si>
    <t>Bellini</t>
  </si>
  <si>
    <t>Epifanio Maria</t>
  </si>
  <si>
    <t>via Sturzo 77</t>
  </si>
  <si>
    <t>via Nenni 36</t>
  </si>
  <si>
    <t>via oreto 226</t>
  </si>
  <si>
    <t xml:space="preserve">Tiranno </t>
  </si>
  <si>
    <t>via Torino 133</t>
  </si>
  <si>
    <t>via Elio Amato 37</t>
  </si>
  <si>
    <t>via sganneglia 22</t>
  </si>
  <si>
    <t xml:space="preserve">Marotta </t>
  </si>
  <si>
    <t>via petrusella 41</t>
  </si>
  <si>
    <t>via Manzoni 30</t>
  </si>
  <si>
    <t>Lo Brutto</t>
  </si>
  <si>
    <t>via Sturzo 61 bis</t>
  </si>
  <si>
    <t>piazza S.Benedetto 2</t>
  </si>
  <si>
    <t>Di Marco</t>
  </si>
  <si>
    <t>Gian Luigi</t>
  </si>
  <si>
    <t>via dei mille 6</t>
  </si>
  <si>
    <t>via ragina Elena 63</t>
  </si>
  <si>
    <t>Abruzzo</t>
  </si>
  <si>
    <t>via G.Maccaccaro 3</t>
  </si>
  <si>
    <t>via Italia 2</t>
  </si>
  <si>
    <t>Imperia</t>
  </si>
  <si>
    <t>Cosimo</t>
  </si>
  <si>
    <t>via indipendeza</t>
  </si>
  <si>
    <t>La Rocca</t>
  </si>
  <si>
    <t>Rossella</t>
  </si>
  <si>
    <t>via piano rosario 6</t>
  </si>
  <si>
    <t>Manzone</t>
  </si>
  <si>
    <t>via Crispi 21</t>
  </si>
  <si>
    <t>via Dalla Chiesa 12</t>
  </si>
  <si>
    <t>junior</t>
  </si>
  <si>
    <t>Junior</t>
  </si>
  <si>
    <t>via parco Angeli 14</t>
  </si>
  <si>
    <t>via atenea 153</t>
  </si>
  <si>
    <t>Scaduto</t>
  </si>
  <si>
    <t>via Bologna 77</t>
  </si>
  <si>
    <t>Alfonso Paolo</t>
  </si>
  <si>
    <t>Via Tukory 12</t>
  </si>
  <si>
    <t>Ciraolo</t>
  </si>
  <si>
    <t>c/da fico fontanelle 30</t>
  </si>
  <si>
    <t>via fonte 13</t>
  </si>
  <si>
    <t>via Garibaldi 103</t>
  </si>
  <si>
    <t xml:space="preserve">Scicolone </t>
  </si>
  <si>
    <t>via Naro 14</t>
  </si>
  <si>
    <t>Giarratana</t>
  </si>
  <si>
    <t>via M.Saggio 15</t>
  </si>
  <si>
    <t>Via Carlo Alberto, 210</t>
  </si>
  <si>
    <t>Terrazzino</t>
  </si>
  <si>
    <t>Via Federico II n. 1</t>
  </si>
  <si>
    <t>Cipollina</t>
  </si>
  <si>
    <t>Via De Gasperi, 70</t>
  </si>
  <si>
    <t>Piazza Francesco Crispi, 21</t>
  </si>
  <si>
    <t>Via Dupré, 32</t>
  </si>
  <si>
    <t>Cacciato</t>
  </si>
  <si>
    <t>Via della pace, 3</t>
  </si>
  <si>
    <t>Bennardo</t>
  </si>
  <si>
    <t>Via S. Alfonso, 11</t>
  </si>
  <si>
    <t>Rossano</t>
  </si>
  <si>
    <t>Giacinto</t>
  </si>
  <si>
    <t>Via Gallo, 11</t>
  </si>
  <si>
    <t>Federico</t>
  </si>
  <si>
    <t>Via S. Vito, 55</t>
  </si>
  <si>
    <t>Via Minerva, 21 A</t>
  </si>
  <si>
    <t>Iacopinelli</t>
  </si>
  <si>
    <t>Via Baio, 25</t>
  </si>
  <si>
    <t>Di Trapani</t>
  </si>
  <si>
    <t>Via Danto 40 bis</t>
  </si>
  <si>
    <t>Traversa</t>
  </si>
  <si>
    <t>Via Porta Palermo 343</t>
  </si>
  <si>
    <t>C,da sopracanale</t>
  </si>
  <si>
    <t>Mulè</t>
  </si>
  <si>
    <t>Via Nicotera, 21</t>
  </si>
  <si>
    <t>Via Gioeni, 225</t>
  </si>
  <si>
    <t>Vi8a Ugo La mAlfa Pal. Imera</t>
  </si>
  <si>
    <t>Furioso</t>
  </si>
  <si>
    <t>Achille</t>
  </si>
  <si>
    <t>Via Dante, 117</t>
  </si>
  <si>
    <t>Via Guadagnino, 8</t>
  </si>
  <si>
    <t>Pasqualino</t>
  </si>
  <si>
    <t>Via Garibaldi, 139</t>
  </si>
  <si>
    <t>Via Monsignor Re, 3</t>
  </si>
  <si>
    <t>Via Santin 29</t>
  </si>
  <si>
    <t>Cumbo</t>
  </si>
  <si>
    <t>Via Dante, 223</t>
  </si>
  <si>
    <t>TRASFERITO ORDINE MILANO</t>
  </si>
  <si>
    <t>Via Gioeni 34</t>
  </si>
  <si>
    <t>Accardo</t>
  </si>
  <si>
    <t>Via Bari 1</t>
  </si>
  <si>
    <t>Via Cesare Battisti 32</t>
  </si>
  <si>
    <t>Baldi</t>
  </si>
  <si>
    <t>Lina Salvatrice</t>
  </si>
  <si>
    <t>Via Manoni 113</t>
  </si>
  <si>
    <t>Mirabelli</t>
  </si>
  <si>
    <t>Alessia</t>
  </si>
  <si>
    <t>Via M. Prifaglion, 11</t>
  </si>
  <si>
    <t>Di Nolfo</t>
  </si>
  <si>
    <t>Via Cosenza n. 15</t>
  </si>
  <si>
    <t>Via Siracusa, 248</t>
  </si>
  <si>
    <t>Via Regione Siciliana Trav. A</t>
  </si>
  <si>
    <t>Via Dante, 84</t>
  </si>
  <si>
    <t>Proto</t>
  </si>
  <si>
    <t>Vicolo Creta 9</t>
  </si>
  <si>
    <t>Via E. Berlinguer, 13</t>
  </si>
  <si>
    <t>25/06/2005</t>
  </si>
  <si>
    <t>Via gela 14</t>
  </si>
  <si>
    <t>Barberi</t>
  </si>
  <si>
    <t>Viale Umberto 19</t>
  </si>
  <si>
    <t>Angelo Valerio</t>
  </si>
  <si>
    <t>Via P.S. Mattarella, 343/b</t>
  </si>
  <si>
    <t>26/10/2006</t>
  </si>
  <si>
    <t>Bevilacqua</t>
  </si>
  <si>
    <t>Via Italia, 19</t>
  </si>
  <si>
    <t>Scafé</t>
  </si>
  <si>
    <t>Via Papa Luciani, 76</t>
  </si>
  <si>
    <t>Via Ibla, 21</t>
  </si>
  <si>
    <t>Guagenti</t>
  </si>
  <si>
    <t>Via Giocciardini, 17</t>
  </si>
  <si>
    <t>Via Fontana detli Angeli, 5</t>
  </si>
  <si>
    <t>C.so Rettifilo Garibaldi, 229</t>
  </si>
  <si>
    <t>Calamita</t>
  </si>
  <si>
    <t>Via Minerva, 21/a</t>
  </si>
  <si>
    <t>Via Principe di Napoli, 41</t>
  </si>
  <si>
    <t>C.so Umberto, 17</t>
  </si>
  <si>
    <t>Vian F. Canta 2</t>
  </si>
  <si>
    <t>Galletto</t>
  </si>
  <si>
    <t>José Massimiliano</t>
  </si>
  <si>
    <t>Via B 11, n. 3</t>
  </si>
  <si>
    <t>Interbartolo</t>
  </si>
  <si>
    <t>Via Mazzini, 105</t>
  </si>
  <si>
    <t>Di Giacomo</t>
  </si>
  <si>
    <t>Via Rimini, 6q</t>
  </si>
  <si>
    <t>Marilena</t>
  </si>
  <si>
    <t>Via Labriola, 2</t>
  </si>
  <si>
    <t>Via U. La Malfa</t>
  </si>
  <si>
    <t>C.da Giglio</t>
  </si>
  <si>
    <t>Nascé</t>
  </si>
  <si>
    <t>Via Alessi, 16</t>
  </si>
  <si>
    <t>Marchese Ragona</t>
  </si>
  <si>
    <t>C.da Renazza s.n.c.</t>
  </si>
  <si>
    <t>Serio</t>
  </si>
  <si>
    <t>Via Monsignor La Vecchia, 23</t>
  </si>
  <si>
    <t>Di Gesù</t>
  </si>
  <si>
    <t>Via Piersanti Mattarella, 89</t>
  </si>
  <si>
    <t>08/02/2060</t>
  </si>
  <si>
    <t>TRASFERITO ORDINE PESARO</t>
  </si>
  <si>
    <t>Alba</t>
  </si>
  <si>
    <t>Via Quintino Sella, 30</t>
  </si>
  <si>
    <t>Savarino</t>
  </si>
  <si>
    <t>Pinella</t>
  </si>
  <si>
    <t>Viale Lauricella c.da Bianco</t>
  </si>
  <si>
    <t>Via Monti, 37</t>
  </si>
  <si>
    <t>Viale Del Mediterraneo, 36</t>
  </si>
  <si>
    <t>Ravalli</t>
  </si>
  <si>
    <t>Via Garibaldi, 109</t>
  </si>
  <si>
    <t>Autiello</t>
  </si>
  <si>
    <t>Elisa</t>
  </si>
  <si>
    <t>Via Madonna delle Rocche 13</t>
  </si>
  <si>
    <t>Via Giovanni XXIII, 64</t>
  </si>
  <si>
    <t>Nicosia</t>
  </si>
  <si>
    <t>Via Lipari, 52</t>
  </si>
  <si>
    <t>Curaba</t>
  </si>
  <si>
    <t>Via A/11, 7</t>
  </si>
  <si>
    <t>Mantia</t>
  </si>
  <si>
    <t>Via Dei Medici, 26</t>
  </si>
  <si>
    <t>Via Piersanti Mattarella, 5</t>
  </si>
  <si>
    <t>Via Minerva 21/A</t>
  </si>
  <si>
    <t>Raia</t>
  </si>
  <si>
    <t>Viale Lauricella, 9</t>
  </si>
  <si>
    <t>Giuseppe Rodolfo</t>
  </si>
  <si>
    <t>Via Bixio, 22</t>
  </si>
  <si>
    <t>Via Cherubini, 10</t>
  </si>
  <si>
    <t>Via Piave, 133</t>
  </si>
  <si>
    <t>Katia</t>
  </si>
  <si>
    <t>Via Cola di Brienza 14</t>
  </si>
  <si>
    <t>Caraccioli</t>
  </si>
  <si>
    <t>Via Matteotti, 7</t>
  </si>
  <si>
    <t>Via San Leonardo, 8</t>
  </si>
  <si>
    <t>Mula</t>
  </si>
  <si>
    <t>Ketty</t>
  </si>
  <si>
    <t>Via Eolo, 8</t>
  </si>
  <si>
    <t>Romito</t>
  </si>
  <si>
    <t>Viale della Vittoria, 187</t>
  </si>
  <si>
    <t>Strada comunale Trippodi Marianello, s.n.c.</t>
  </si>
  <si>
    <t>Maddalena</t>
  </si>
  <si>
    <t>Via Matteo Cimarra, 23</t>
  </si>
  <si>
    <t>Giglione</t>
  </si>
  <si>
    <t>Via Liguria, 3</t>
  </si>
  <si>
    <t>Serravillo</t>
  </si>
  <si>
    <t>Giuseppe Domenico Maria</t>
  </si>
  <si>
    <t>Via Monfalcone, 21</t>
  </si>
  <si>
    <t>Lorenzo Paolo Dario</t>
  </si>
  <si>
    <t>Piazzetta Pitagora, 3</t>
  </si>
  <si>
    <t>Indelicato</t>
  </si>
  <si>
    <t>Katja</t>
  </si>
  <si>
    <t>Piazza Diodoro Siculo, 8</t>
  </si>
  <si>
    <t>civile - trasporti</t>
  </si>
  <si>
    <t>Via Russia, 18</t>
  </si>
  <si>
    <t>Via G. Mateotti, 7</t>
  </si>
  <si>
    <t>Pierluigi</t>
  </si>
  <si>
    <t>Via Medi, 17</t>
  </si>
  <si>
    <t>Via Cavaleri Magazzeni, 68/b</t>
  </si>
  <si>
    <t>Pisano</t>
  </si>
  <si>
    <t>C.da Giardinaccio s.n.c.</t>
  </si>
  <si>
    <t>Via g. Alaimo, 8</t>
  </si>
  <si>
    <t>Via Rosmunda, 3</t>
  </si>
  <si>
    <t>Viale Progresso</t>
  </si>
  <si>
    <t>Castelluccio</t>
  </si>
  <si>
    <t>Via L. Pirandello, 63</t>
  </si>
  <si>
    <t>Via Papa Luciani, 126</t>
  </si>
  <si>
    <t>Viale Progresso, 26</t>
  </si>
  <si>
    <t>Chiara</t>
  </si>
  <si>
    <t>Mariaelena</t>
  </si>
  <si>
    <t>Scalo Caldare, 28</t>
  </si>
  <si>
    <t>Milioti</t>
  </si>
  <si>
    <t>Via Torino 74</t>
  </si>
  <si>
    <t>Taormina</t>
  </si>
  <si>
    <t>Via Papillon 3</t>
  </si>
  <si>
    <t>Martorana</t>
  </si>
  <si>
    <t>Via S. Onofrio 6</t>
  </si>
  <si>
    <t>Via delle Nifee 65</t>
  </si>
  <si>
    <t>Stellina</t>
  </si>
  <si>
    <t>Via Amari 32</t>
  </si>
  <si>
    <t>Piazza Castelli Savatteri 9</t>
  </si>
  <si>
    <t>Via Artemide 6</t>
  </si>
  <si>
    <t>Renata</t>
  </si>
  <si>
    <t>Via Empedocle, 47</t>
  </si>
  <si>
    <t>Via L. Sciascia 34</t>
  </si>
  <si>
    <t>Iacolino</t>
  </si>
  <si>
    <t>Via Euripide 3</t>
  </si>
  <si>
    <t>MANCA ISCRIZIONE SU SICID</t>
  </si>
  <si>
    <t>Manta</t>
  </si>
  <si>
    <t>C.da Chimmento 1</t>
  </si>
  <si>
    <t>Via Baroni 9</t>
  </si>
  <si>
    <t>Joppolo Giancaxio</t>
  </si>
  <si>
    <t>Via dei Tulipani 4</t>
  </si>
  <si>
    <t>Cirino</t>
  </si>
  <si>
    <t>Giusepe</t>
  </si>
  <si>
    <t>Via Trazzera Piazza Armerina, 13</t>
  </si>
  <si>
    <t>Migliorino</t>
  </si>
  <si>
    <t>Nicolino</t>
  </si>
  <si>
    <t>Via Monza 7</t>
  </si>
  <si>
    <t>Ada Vita</t>
  </si>
  <si>
    <t>C.so Matteotti 69</t>
  </si>
  <si>
    <t>C.da ?</t>
  </si>
  <si>
    <t>non caricato su sicid</t>
  </si>
  <si>
    <t>Sillitti</t>
  </si>
  <si>
    <t>Piazza Marconi 5\</t>
  </si>
  <si>
    <t>Cottitto</t>
  </si>
  <si>
    <t>Via Mozia 14</t>
  </si>
  <si>
    <t>Via Orfane 17</t>
  </si>
  <si>
    <t>Via Ugo La Malfa 32</t>
  </si>
  <si>
    <t>Guccione</t>
  </si>
  <si>
    <t>Via Vittorio Gassman 8</t>
  </si>
  <si>
    <t>Via dei Gerani 8</t>
  </si>
  <si>
    <t>Gioia</t>
  </si>
  <si>
    <t>Via Ingrao 200</t>
  </si>
  <si>
    <t>Villardita</t>
  </si>
  <si>
    <t>Via Madonna delle Grazie 197</t>
  </si>
  <si>
    <t>Tornambé</t>
  </si>
  <si>
    <t>Via Collegio 8</t>
  </si>
  <si>
    <t>Iannelli</t>
  </si>
  <si>
    <t>Via Butera 17</t>
  </si>
  <si>
    <t>Carrubba</t>
  </si>
  <si>
    <t>Via Gela 112</t>
  </si>
  <si>
    <t>Via Ferrara 3</t>
  </si>
  <si>
    <t>Via Gela 5</t>
  </si>
  <si>
    <t xml:space="preserve">Via Salita Collegio </t>
  </si>
  <si>
    <t>Vetro</t>
  </si>
  <si>
    <t>Via Pona 51</t>
  </si>
  <si>
    <t>Via Gela 165</t>
  </si>
  <si>
    <t>Virna</t>
  </si>
  <si>
    <t>Via Nuova I n. 3</t>
  </si>
  <si>
    <t>Filippo Roberto</t>
  </si>
  <si>
    <t>Via Lauricella 9</t>
  </si>
  <si>
    <t>Spoto</t>
  </si>
  <si>
    <t>Via Piersanti Mattarella 115</t>
  </si>
  <si>
    <t>Via San Giuseppe 86</t>
  </si>
  <si>
    <t>Via Roma 67</t>
  </si>
  <si>
    <t>Via Cappellini 134</t>
  </si>
  <si>
    <t>Parello</t>
  </si>
  <si>
    <t>Via D'Ascoli 22</t>
  </si>
  <si>
    <t>Girolamo Maria</t>
  </si>
  <si>
    <t xml:space="preserve">Via Offamialio, 3 </t>
  </si>
  <si>
    <t>Picarella</t>
  </si>
  <si>
    <t>Tutino</t>
  </si>
  <si>
    <t>Valeria Maria</t>
  </si>
  <si>
    <t>Via Sant'Antonio 36</t>
  </si>
  <si>
    <t>Tricoli</t>
  </si>
  <si>
    <t>Via Roma 128</t>
  </si>
  <si>
    <t>Via Dante 36</t>
  </si>
  <si>
    <t>Zagarrio</t>
  </si>
  <si>
    <t>Via Aldo Moro 69</t>
  </si>
  <si>
    <t>Caico</t>
  </si>
  <si>
    <t>Via Silvio Pellico 86</t>
  </si>
  <si>
    <t>Via Regina Elena 96</t>
  </si>
  <si>
    <t>Alfonso Salvatore</t>
  </si>
  <si>
    <t>Corso Tukory 8</t>
  </si>
  <si>
    <t>Zappulla</t>
  </si>
  <si>
    <t>Via Martiri della Libertà 67/a</t>
  </si>
  <si>
    <t>Via Battisti 16</t>
  </si>
  <si>
    <t>Agrfigento</t>
  </si>
  <si>
    <t>Via degli Spagnoli 5</t>
  </si>
  <si>
    <t>Rindone</t>
  </si>
  <si>
    <t>Vicolo Al Edrisi 3</t>
  </si>
  <si>
    <t>C.da Businé 32</t>
  </si>
  <si>
    <t>Tranquillo</t>
  </si>
  <si>
    <t>Mauro Bonaventura</t>
  </si>
  <si>
    <t>Via Cairoli 36</t>
  </si>
  <si>
    <t>Piazza Progresso 36</t>
  </si>
  <si>
    <t>Lo Muzzo</t>
  </si>
  <si>
    <t>Via D'Alessandroi 1</t>
  </si>
  <si>
    <t>Via Italo Svevo 30</t>
  </si>
  <si>
    <t>Via Fanin 15</t>
  </si>
  <si>
    <t>Via L. Sturzo 29</t>
  </si>
  <si>
    <t>Paolo Antonio</t>
  </si>
  <si>
    <t>Via Rosso di sera</t>
  </si>
  <si>
    <t>Miriam</t>
  </si>
  <si>
    <t>Via On. Giglia 2</t>
  </si>
  <si>
    <t>Mesconi</t>
  </si>
  <si>
    <t>Claduio</t>
  </si>
  <si>
    <t>Corso Repubblica 212</t>
  </si>
  <si>
    <t>Via De Roberto 9</t>
  </si>
  <si>
    <t>Via Vittorio Emanuele 345</t>
  </si>
  <si>
    <t>Puglisi</t>
  </si>
  <si>
    <t>Via Manin 25</t>
  </si>
  <si>
    <t>Diacco</t>
  </si>
  <si>
    <t>Via Velasquez 753</t>
  </si>
  <si>
    <t>Facciponte</t>
  </si>
  <si>
    <t>Casella Postale 75</t>
  </si>
  <si>
    <t>Forno</t>
  </si>
  <si>
    <t>Via Palermo 14</t>
  </si>
  <si>
    <t>Insalaco</t>
  </si>
  <si>
    <t>Via Don Bosco 5</t>
  </si>
  <si>
    <t>Elettra</t>
  </si>
  <si>
    <t>Brunco</t>
  </si>
  <si>
    <t>Via Santa Croce 9</t>
  </si>
  <si>
    <t>Monaco</t>
  </si>
  <si>
    <t>Via Mattia Pascal 28</t>
  </si>
  <si>
    <t>Viale Mediterraneo 44/a</t>
  </si>
  <si>
    <t>Via Pisapia 4</t>
  </si>
  <si>
    <t>Minacori</t>
  </si>
  <si>
    <t>Maria Concetta Leandra</t>
  </si>
  <si>
    <t>Piazza Gagliano 27</t>
  </si>
  <si>
    <t>Via Petrarca 2 bis</t>
  </si>
  <si>
    <t>Domenico Andrea</t>
  </si>
  <si>
    <t>Via Crispi 86</t>
  </si>
  <si>
    <t>Via Valenti 38</t>
  </si>
  <si>
    <t>Via G. Matteotti 86</t>
  </si>
  <si>
    <t>Settimio</t>
  </si>
  <si>
    <t xml:space="preserve">Di Naro </t>
  </si>
  <si>
    <t>Maria Rosaria Valentina</t>
  </si>
  <si>
    <t>Via Carlo Alberto 253</t>
  </si>
  <si>
    <t>Via Salato 5</t>
  </si>
  <si>
    <t>Leandro</t>
  </si>
  <si>
    <t>Via De Pipis 32</t>
  </si>
  <si>
    <t>Via Vittorini 75</t>
  </si>
  <si>
    <t>Milisenna</t>
  </si>
  <si>
    <t>Corso Garibaldi 348</t>
  </si>
  <si>
    <t>Via Shakespeare, 4</t>
  </si>
  <si>
    <t>Erica</t>
  </si>
  <si>
    <t>Via Bidello 30</t>
  </si>
  <si>
    <t>Via Pulci 3</t>
  </si>
  <si>
    <t>Santini</t>
  </si>
  <si>
    <t>Giuliana</t>
  </si>
  <si>
    <t>Via Panoramica dei Templi 29</t>
  </si>
  <si>
    <t xml:space="preserve">C.da Serra Coop. Cittadella </t>
  </si>
  <si>
    <t>Vicari</t>
  </si>
  <si>
    <t>Veronica</t>
  </si>
  <si>
    <t>Via G. Di Vittorio 46</t>
  </si>
  <si>
    <t>Via Immacolata 35</t>
  </si>
  <si>
    <t>Via Sturzo 27</t>
  </si>
  <si>
    <t>Rosangela</t>
  </si>
  <si>
    <t>Via Garibaldi 460</t>
  </si>
  <si>
    <t>Gatto</t>
  </si>
  <si>
    <t>Via Enna 19</t>
  </si>
  <si>
    <t>Marù</t>
  </si>
  <si>
    <t>Nicola Giuseppe</t>
  </si>
  <si>
    <t>Via R. Gattuso 6</t>
  </si>
  <si>
    <t>Vial Olimpo, 1</t>
  </si>
  <si>
    <t>Sorce</t>
  </si>
  <si>
    <t>Via Cola di Rienzo 13</t>
  </si>
  <si>
    <t>Via Ugo Foscolo 102</t>
  </si>
  <si>
    <t>Via Sgarano 53</t>
  </si>
  <si>
    <t>Librici</t>
  </si>
  <si>
    <t>C.da Ribecchi 6</t>
  </si>
  <si>
    <t>Salita Madonna degli Angeli 7</t>
  </si>
  <si>
    <t>Capone</t>
  </si>
  <si>
    <t>Calogero Luca</t>
  </si>
  <si>
    <t>Via Costantino Nigra 1</t>
  </si>
  <si>
    <t>C.da Serra n. 10</t>
  </si>
  <si>
    <t>Alfredo Daniele</t>
  </si>
  <si>
    <t>Via Pizzolanti 38</t>
  </si>
  <si>
    <t>Renato</t>
  </si>
  <si>
    <t>Via Artemide 5</t>
  </si>
  <si>
    <t>Via Sicilia 3</t>
  </si>
  <si>
    <t>Via Picone 23</t>
  </si>
  <si>
    <t>Tagliareni</t>
  </si>
  <si>
    <t>Via Roma n. 2</t>
  </si>
  <si>
    <t>Via Vittorio Emanuele Orlando 24</t>
  </si>
  <si>
    <t>Mariangela</t>
  </si>
  <si>
    <t>Via Torino 72</t>
  </si>
  <si>
    <t>Viia Amendola n. 12</t>
  </si>
  <si>
    <t>Via Norvegia 8</t>
  </si>
  <si>
    <t xml:space="preserve">Acri </t>
  </si>
  <si>
    <t>Via Ten. Palma 183</t>
  </si>
  <si>
    <t>Via Girgenti n. 134</t>
  </si>
  <si>
    <t>Saccomando</t>
  </si>
  <si>
    <t>Via Galimberti 123</t>
  </si>
  <si>
    <t>Piazza Fontanelle, 28</t>
  </si>
  <si>
    <t xml:space="preserve">Troina </t>
  </si>
  <si>
    <t>Giosuè Antonio</t>
  </si>
  <si>
    <t>Via Ugo La Malfa 46/C</t>
  </si>
  <si>
    <t>Via Buonarroti 125</t>
  </si>
  <si>
    <t>Via Palma</t>
  </si>
  <si>
    <t xml:space="preserve">D'Orsi </t>
  </si>
  <si>
    <t>C.so Odierna 505</t>
  </si>
  <si>
    <t>Fichera</t>
  </si>
  <si>
    <t>Via Roma, 29</t>
  </si>
  <si>
    <t>Calafato</t>
  </si>
  <si>
    <t>Via Rosso di San Secondo 2</t>
  </si>
  <si>
    <t>Casino Papia</t>
  </si>
  <si>
    <t>Via Garibaldi 109</t>
  </si>
  <si>
    <t>Abissi</t>
  </si>
  <si>
    <t>Antonietta</t>
  </si>
  <si>
    <t>Via Lacco Ameni, 7</t>
  </si>
  <si>
    <t>Francese e Inglese</t>
  </si>
  <si>
    <t>Albrect</t>
  </si>
  <si>
    <t>Petra</t>
  </si>
  <si>
    <t>Via H 4  n. 8</t>
  </si>
  <si>
    <t xml:space="preserve">Arancio </t>
  </si>
  <si>
    <t>Franka M.</t>
  </si>
  <si>
    <t>V/Lo Torretta 23</t>
  </si>
  <si>
    <t>Inglese e tedesco</t>
  </si>
  <si>
    <t>Birzu</t>
  </si>
  <si>
    <t>Mihaela Gabriela</t>
  </si>
  <si>
    <t>via Enna 10</t>
  </si>
  <si>
    <t>Rumeno</t>
  </si>
  <si>
    <t>Margherita</t>
  </si>
  <si>
    <t>via Stesicoro 10</t>
  </si>
  <si>
    <t>Inglese e Francese</t>
  </si>
  <si>
    <t>Cantone</t>
  </si>
  <si>
    <t>V/Le Della Vitt.271</t>
  </si>
  <si>
    <t>Cassaro</t>
  </si>
  <si>
    <t>Via Paterno'</t>
  </si>
  <si>
    <t>Clemenza</t>
  </si>
  <si>
    <t>Via A 42 N. 4</t>
  </si>
  <si>
    <t>D'orsi</t>
  </si>
  <si>
    <t>Eleonora</t>
  </si>
  <si>
    <t>Via Turati 68</t>
  </si>
  <si>
    <t>Inglese</t>
  </si>
  <si>
    <t>Farruggio</t>
  </si>
  <si>
    <t>G.Gambino 2</t>
  </si>
  <si>
    <t xml:space="preserve">Gibilaro </t>
  </si>
  <si>
    <t>Anna Lisa</t>
  </si>
  <si>
    <t>Le Febrve</t>
  </si>
  <si>
    <t>Danielle</t>
  </si>
  <si>
    <t>Via Bolzano 1</t>
  </si>
  <si>
    <t>Malfitano</t>
  </si>
  <si>
    <t>via Galilei 171</t>
  </si>
  <si>
    <t>inglese e francese</t>
  </si>
  <si>
    <t>Mohamed Hamed</t>
  </si>
  <si>
    <t>Moustafa</t>
  </si>
  <si>
    <t>Ezio d'Errico s.n.c.</t>
  </si>
  <si>
    <t>Arabo</t>
  </si>
  <si>
    <t>Ramos</t>
  </si>
  <si>
    <t>Lyra Elisabeth</t>
  </si>
  <si>
    <t>Via Panoramica dei Templi c/o Colleverde Park Hotel</t>
  </si>
  <si>
    <t>Spagnolo e inglese</t>
  </si>
  <si>
    <t>deceduta</t>
  </si>
  <si>
    <t>Rettberg</t>
  </si>
  <si>
    <t>Karin</t>
  </si>
  <si>
    <t>C/So Vitt.Ven.248</t>
  </si>
  <si>
    <t>Scichilone</t>
  </si>
  <si>
    <t>Isabella</t>
  </si>
  <si>
    <t xml:space="preserve">Via San Marco </t>
  </si>
  <si>
    <t>Sepe</t>
  </si>
  <si>
    <t>Maria Eucarist</t>
  </si>
  <si>
    <t>Via XXVIII Ottobre  17</t>
  </si>
  <si>
    <t>Piazza fontanelle 27</t>
  </si>
  <si>
    <t>Inglese e francese</t>
  </si>
  <si>
    <t>Bittar</t>
  </si>
  <si>
    <t>Mariloue Fouad</t>
  </si>
  <si>
    <t>Via Gela, 26</t>
  </si>
  <si>
    <t>Avignone</t>
  </si>
  <si>
    <t>Via Sicilia, 30</t>
  </si>
  <si>
    <t>Francese/Spagnolo</t>
  </si>
  <si>
    <t>interpreti</t>
  </si>
  <si>
    <t>Kostina</t>
  </si>
  <si>
    <t>Via Gamez, 7</t>
  </si>
  <si>
    <t>18/06/2004</t>
  </si>
  <si>
    <t>Pilano</t>
  </si>
  <si>
    <t>Via Diodoro Siculo, 1</t>
  </si>
  <si>
    <t>Inglese - Francese</t>
  </si>
  <si>
    <t>Mira</t>
  </si>
  <si>
    <t>Via Plebis Rea 68</t>
  </si>
  <si>
    <t>Inglese e Tedesco</t>
  </si>
  <si>
    <t>Sabina</t>
  </si>
  <si>
    <t>Via Rooswelt 52</t>
  </si>
  <si>
    <t>Inglese - Spagnolo</t>
  </si>
  <si>
    <t>Krautshneider Waltrand</t>
  </si>
  <si>
    <t>Via Dalla Chiesa 26</t>
  </si>
  <si>
    <t>El Sayed</t>
  </si>
  <si>
    <t>Mohamed Haseb Abounied</t>
  </si>
  <si>
    <t>Via Brindisi, 36</t>
  </si>
  <si>
    <t>Inglese - Arabo</t>
  </si>
  <si>
    <t>Angelo Maria</t>
  </si>
  <si>
    <t>Via Salernitano</t>
  </si>
  <si>
    <t>Cinese</t>
  </si>
  <si>
    <t>Gradinova</t>
  </si>
  <si>
    <t>Sultana</t>
  </si>
  <si>
    <t>Via Botteghelle, 33</t>
  </si>
  <si>
    <t>Kralina</t>
  </si>
  <si>
    <t>Via Venere, 16</t>
  </si>
  <si>
    <t>Enza</t>
  </si>
  <si>
    <t>Via Saetta snc</t>
  </si>
  <si>
    <t>Inglese-Tedesco-Francese</t>
  </si>
  <si>
    <t>Via Carlo Goldoni 25</t>
  </si>
  <si>
    <t>Miladi</t>
  </si>
  <si>
    <t>Zohra</t>
  </si>
  <si>
    <t>Via Fermi 10</t>
  </si>
  <si>
    <t>Garcia</t>
  </si>
  <si>
    <t>Millan Elisabeth</t>
  </si>
  <si>
    <t>Via Alletto 2</t>
  </si>
  <si>
    <t>inglese - spagnolo</t>
  </si>
  <si>
    <t>Via Venezuela 23</t>
  </si>
  <si>
    <t>Castrovovo</t>
  </si>
  <si>
    <t xml:space="preserve">Via Soldato Puccio </t>
  </si>
  <si>
    <t>C.so Umberto I 69</t>
  </si>
  <si>
    <t>Calabrese</t>
  </si>
  <si>
    <t>Via Cavour 14</t>
  </si>
  <si>
    <t>Largo San Giuseppe 21</t>
  </si>
  <si>
    <t>Via Firenze 31</t>
  </si>
  <si>
    <t>C.da Olivastro</t>
  </si>
  <si>
    <t>Giuseppa Letizia</t>
  </si>
  <si>
    <t>Antona</t>
  </si>
  <si>
    <t>Silvia</t>
  </si>
  <si>
    <t>Via Esseneto 31</t>
  </si>
  <si>
    <t>Inglese-Francese</t>
  </si>
  <si>
    <t>Ferri</t>
  </si>
  <si>
    <t>Rafaele</t>
  </si>
  <si>
    <t>Via XXVIII Ottobre 52</t>
  </si>
  <si>
    <t>Inglese-Spagnolo</t>
  </si>
  <si>
    <t>Mindroiu</t>
  </si>
  <si>
    <t>Via Torino 47</t>
  </si>
  <si>
    <t>Antonella Claudia</t>
  </si>
  <si>
    <t>Vicolo Punta Bianca 12</t>
  </si>
  <si>
    <t>francese inglese tedesco</t>
  </si>
  <si>
    <t>Arcuri</t>
  </si>
  <si>
    <t>Via Genova 17</t>
  </si>
  <si>
    <t>inglese tedesco</t>
  </si>
  <si>
    <t>Goc</t>
  </si>
  <si>
    <t>Renata Aleksandra</t>
  </si>
  <si>
    <t>Via Pini, II traversa</t>
  </si>
  <si>
    <t>polacco</t>
  </si>
  <si>
    <t>Cristina</t>
  </si>
  <si>
    <t>Via Giovanni XXIII 84</t>
  </si>
  <si>
    <t>Davidescu</t>
  </si>
  <si>
    <t>Mihaela</t>
  </si>
  <si>
    <t>C.da Pioppo snc</t>
  </si>
  <si>
    <t>Romeno, Inglese</t>
  </si>
  <si>
    <t>3898253291 3334817003</t>
  </si>
  <si>
    <t>Carraggi</t>
  </si>
  <si>
    <t>Contrada Arena s.n.c.</t>
  </si>
  <si>
    <t>Smirnova</t>
  </si>
  <si>
    <t>Olga</t>
  </si>
  <si>
    <t>Piazza San Giacomo 18</t>
  </si>
  <si>
    <t>Maria Gioacchina</t>
  </si>
  <si>
    <t>Via Trapani 39</t>
  </si>
  <si>
    <t>Federica</t>
  </si>
  <si>
    <t>Via Alessio Di Giovanni 11</t>
  </si>
  <si>
    <t>Greta</t>
  </si>
  <si>
    <t>Via dei Borboni 4/b</t>
  </si>
  <si>
    <t>Inglese e Spagnolo</t>
  </si>
  <si>
    <t>Zelezetskaya</t>
  </si>
  <si>
    <t>Tatiana</t>
  </si>
  <si>
    <t>Via Parco Oliva n. 6</t>
  </si>
  <si>
    <t>Russo - Tedesco - Inglese</t>
  </si>
  <si>
    <t>DATA ADUNANZA</t>
  </si>
  <si>
    <t>mail</t>
  </si>
  <si>
    <t>medici</t>
  </si>
  <si>
    <t>22/07/1960</t>
  </si>
  <si>
    <t>Mal. Nervosi Mentali</t>
  </si>
  <si>
    <t>santarita.accascio@cgn.legalmail.it</t>
  </si>
  <si>
    <t>Via Empedocle 85</t>
  </si>
  <si>
    <t>01/07/1961</t>
  </si>
  <si>
    <t xml:space="preserve">Mal App. Digerente S.E R. </t>
  </si>
  <si>
    <t>Porcello</t>
  </si>
  <si>
    <t>15/02/1968</t>
  </si>
  <si>
    <t>Mal App. Diger. Card. Leg. Assic.</t>
  </si>
  <si>
    <t xml:space="preserve">Vaccaro </t>
  </si>
  <si>
    <t>via iv novembre 89</t>
  </si>
  <si>
    <t>10/12/1969</t>
  </si>
  <si>
    <t>Via Panoramica degli Templi 6</t>
  </si>
  <si>
    <t>24/04/1970</t>
  </si>
  <si>
    <t>Mal App. Cardiovascolare</t>
  </si>
  <si>
    <t>19/06/1973</t>
  </si>
  <si>
    <t>App. Cardiovasc. Anest. Rianim. E Chir. Vascol.</t>
  </si>
  <si>
    <t>Occhipinti</t>
  </si>
  <si>
    <t xml:space="preserve">Via Papa Luciani </t>
  </si>
  <si>
    <t>29/12/1977</t>
  </si>
  <si>
    <t>Nessuna</t>
  </si>
  <si>
    <t>Mastrosimone</t>
  </si>
  <si>
    <t>Anestesiologia E Rianimazione</t>
  </si>
  <si>
    <t>Via P.S. Mattarella 45</t>
  </si>
  <si>
    <t>Medici</t>
  </si>
  <si>
    <t>Via delle Favole 4</t>
  </si>
  <si>
    <t>Tisiol. E Mal App. Respiratorio</t>
  </si>
  <si>
    <t>Mazza</t>
  </si>
  <si>
    <t>Via Colombo 59</t>
  </si>
  <si>
    <t>Med. Del Lavoro Med. Interna</t>
  </si>
  <si>
    <t>Ciulla</t>
  </si>
  <si>
    <t>Via Dante 40bis</t>
  </si>
  <si>
    <t>Anestsiologia E Rianimaz.</t>
  </si>
  <si>
    <t>Via Monerva 5</t>
  </si>
  <si>
    <t>Vento</t>
  </si>
  <si>
    <t>Pschiatria</t>
  </si>
  <si>
    <t>Derivi</t>
  </si>
  <si>
    <t>via Artemide 1</t>
  </si>
  <si>
    <t>19/11/1979</t>
  </si>
  <si>
    <t>Ortopedia E Traumatologia</t>
  </si>
  <si>
    <t>Cammalleri</t>
  </si>
  <si>
    <t>via imera 149</t>
  </si>
  <si>
    <t>12/03/1982</t>
  </si>
  <si>
    <t>Odontostomatologia</t>
  </si>
  <si>
    <t>Via Minerva 5</t>
  </si>
  <si>
    <t>Chirurgia D'urgenza</t>
  </si>
  <si>
    <t>Vvia Manzoni 1</t>
  </si>
  <si>
    <t>14/03/1982</t>
  </si>
  <si>
    <t>Palermo</t>
  </si>
  <si>
    <t xml:space="preserve">Via Lipari </t>
  </si>
  <si>
    <t>Pinzarrone</t>
  </si>
  <si>
    <t>Mimi'</t>
  </si>
  <si>
    <t>P/Zza Vecchia 27</t>
  </si>
  <si>
    <t>31/08/1982</t>
  </si>
  <si>
    <t>Mal. Appar. Cardiovascolare</t>
  </si>
  <si>
    <t>Via degli Artisti 1</t>
  </si>
  <si>
    <t>Ortopedia E Trumatologia</t>
  </si>
  <si>
    <t xml:space="preserve">Calcullo </t>
  </si>
  <si>
    <t>Malattia Appar. Cardiovasc.</t>
  </si>
  <si>
    <t>via empedocle 3</t>
  </si>
  <si>
    <t xml:space="preserve">Belluzzo </t>
  </si>
  <si>
    <t>Via Aldo Moro 170</t>
  </si>
  <si>
    <t>Pediatria</t>
  </si>
  <si>
    <t>Bonfanti</t>
  </si>
  <si>
    <t>Via Dante 204</t>
  </si>
  <si>
    <t xml:space="preserve">Chirurgia Generale </t>
  </si>
  <si>
    <t>Cardella</t>
  </si>
  <si>
    <t>Esseneto 75</t>
  </si>
  <si>
    <t>Cina'</t>
  </si>
  <si>
    <t>Minerva 21b</t>
  </si>
  <si>
    <t>Otorinolaringoiatria</t>
  </si>
  <si>
    <t>Favatella</t>
  </si>
  <si>
    <t>Via La Torre 2</t>
  </si>
  <si>
    <t>Sciene E Alimentazione</t>
  </si>
  <si>
    <t>Via Sturzo 29</t>
  </si>
  <si>
    <t>Mal Apparato Digerente</t>
  </si>
  <si>
    <t>Pedalino</t>
  </si>
  <si>
    <t>Via Zanella 2</t>
  </si>
  <si>
    <t>Raccuia</t>
  </si>
  <si>
    <t>Via San Vito 2</t>
  </si>
  <si>
    <t>Medicina Legale E Di Assicuraz.</t>
  </si>
  <si>
    <t>via bersagliere Urso 16</t>
  </si>
  <si>
    <t>Via Esseneto, 111</t>
  </si>
  <si>
    <t>Dermatologiae e Venerologia</t>
  </si>
  <si>
    <t>Amodeo</t>
  </si>
  <si>
    <t>Via Parco Angeli  3</t>
  </si>
  <si>
    <t>Neuropschiatria Infantile</t>
  </si>
  <si>
    <t>Alletto</t>
  </si>
  <si>
    <t>Reumatologia</t>
  </si>
  <si>
    <t>Ginecologia E Ostetricia</t>
  </si>
  <si>
    <t>V/Le Vittoria 145</t>
  </si>
  <si>
    <t>Ostetricia E Ginecologia</t>
  </si>
  <si>
    <t xml:space="preserve">Sajeva </t>
  </si>
  <si>
    <t>Via delle Gardenie 14</t>
  </si>
  <si>
    <t>Cardiologia</t>
  </si>
  <si>
    <t>Scorsone</t>
  </si>
  <si>
    <t>Via Capuana 7</t>
  </si>
  <si>
    <t>Igiene E Medicina Preventiva</t>
  </si>
  <si>
    <t>Smecca</t>
  </si>
  <si>
    <t>Via L. P n. 7</t>
  </si>
  <si>
    <t>Mal. Appar. Digerente</t>
  </si>
  <si>
    <t>Via V. Veneto 11</t>
  </si>
  <si>
    <t>Tisiologia E Mal. App. Resp.</t>
  </si>
  <si>
    <t>Vizzini Bisaccia</t>
  </si>
  <si>
    <t>Via Diodoro Siculo 8</t>
  </si>
  <si>
    <t>Zaccaria</t>
  </si>
  <si>
    <t>Rosalinda</t>
  </si>
  <si>
    <t>Via esseneto 18</t>
  </si>
  <si>
    <t>Garascia</t>
  </si>
  <si>
    <t>M.Cristina</t>
  </si>
  <si>
    <t>Piazza Umberto 15</t>
  </si>
  <si>
    <t>Geriatria E Gerontologia</t>
  </si>
  <si>
    <t>Via Agrigento 37</t>
  </si>
  <si>
    <t xml:space="preserve">Parrinello </t>
  </si>
  <si>
    <t>Via Dante 234</t>
  </si>
  <si>
    <t>Malattie Apparato Digerente</t>
  </si>
  <si>
    <t>Piazza Diodoro Siculo 8</t>
  </si>
  <si>
    <t>Oftalmologia</t>
  </si>
  <si>
    <t>Barrafato</t>
  </si>
  <si>
    <t>Manlio</t>
  </si>
  <si>
    <t>Via Quasimodo 21</t>
  </si>
  <si>
    <t xml:space="preserve">Via delle Portulache </t>
  </si>
  <si>
    <t>Medicina Dello Sport</t>
  </si>
  <si>
    <t>Via Empedocle 47</t>
  </si>
  <si>
    <t>Oftlmogia</t>
  </si>
  <si>
    <t>Via Vito Montaperto</t>
  </si>
  <si>
    <t>Tisiologia E Mal App. Respirat.</t>
  </si>
  <si>
    <t>Via Giovanni Amendola n. 51</t>
  </si>
  <si>
    <t>21/12/1987</t>
  </si>
  <si>
    <t>Medicina del lavoro</t>
  </si>
  <si>
    <t>Via San Vito 63</t>
  </si>
  <si>
    <t>Via Vittirio Veneto 122</t>
  </si>
  <si>
    <t>Perrera</t>
  </si>
  <si>
    <t>via Guinizzelli 10</t>
  </si>
  <si>
    <t xml:space="preserve">Sanzo </t>
  </si>
  <si>
    <t>Raffaele D.A.</t>
  </si>
  <si>
    <t>Via Capri 10</t>
  </si>
  <si>
    <t>Viale dei Giardini 56</t>
  </si>
  <si>
    <t>Pediatra</t>
  </si>
  <si>
    <t xml:space="preserve">Corsello </t>
  </si>
  <si>
    <t>Via Mattia Pascal sn</t>
  </si>
  <si>
    <t>Brancato</t>
  </si>
  <si>
    <t>Giuseppina Silvia</t>
  </si>
  <si>
    <t>Via Della Repubblica</t>
  </si>
  <si>
    <t>Aiello</t>
  </si>
  <si>
    <t>via Ragusa 13</t>
  </si>
  <si>
    <t>Arculeo</t>
  </si>
  <si>
    <t>Franca</t>
  </si>
  <si>
    <t>Via A Di Giovanni 24</t>
  </si>
  <si>
    <t>Medico Del Lavoro E Legale</t>
  </si>
  <si>
    <t>cancellata</t>
  </si>
  <si>
    <t>Asaro</t>
  </si>
  <si>
    <t>Calleja</t>
  </si>
  <si>
    <t>Maia Rosa</t>
  </si>
  <si>
    <t>Via Naselli 32</t>
  </si>
  <si>
    <t>Di Falco</t>
  </si>
  <si>
    <t>Via Palma 270</t>
  </si>
  <si>
    <t>Nefrologia</t>
  </si>
  <si>
    <t>Marsala</t>
  </si>
  <si>
    <t>Via Rindone 1</t>
  </si>
  <si>
    <t>Militello</t>
  </si>
  <si>
    <t>Via Vitt. Emanuele 15</t>
  </si>
  <si>
    <t>Guglielmo</t>
  </si>
  <si>
    <t>Via Prandello 14</t>
  </si>
  <si>
    <t>Radiodiagnostica</t>
  </si>
  <si>
    <t>Via Olimpo 38</t>
  </si>
  <si>
    <t>Via Kennedy 42</t>
  </si>
  <si>
    <t>Via Acrone, 45</t>
  </si>
  <si>
    <t xml:space="preserve">Umile </t>
  </si>
  <si>
    <t>P/Zza D. Siculo  8</t>
  </si>
  <si>
    <t>Neuropsichiatria</t>
  </si>
  <si>
    <t>Via Fiorentino 168</t>
  </si>
  <si>
    <t>Malattie Infettive</t>
  </si>
  <si>
    <t>V/Le Aldo Moro 23</t>
  </si>
  <si>
    <t>Nessuno</t>
  </si>
  <si>
    <t>Petrucci</t>
  </si>
  <si>
    <t>Via Botticelli, 5</t>
  </si>
  <si>
    <t xml:space="preserve">Medico Legale E P. Ass. </t>
  </si>
  <si>
    <t>Lo Curcio</t>
  </si>
  <si>
    <t>Clemente</t>
  </si>
  <si>
    <t>Via S. Giuseppe 31</t>
  </si>
  <si>
    <t>Fileccia</t>
  </si>
  <si>
    <t>Via Delle Vittorie 117</t>
  </si>
  <si>
    <t>Medicina Del Lavoro</t>
  </si>
  <si>
    <t>Li Petri</t>
  </si>
  <si>
    <t>Leonarda</t>
  </si>
  <si>
    <t>Via N.D.Miraglia 4</t>
  </si>
  <si>
    <t>Giuliano</t>
  </si>
  <si>
    <t>Via G. Matteotti 49</t>
  </si>
  <si>
    <t>Via Circonvallazione 31</t>
  </si>
  <si>
    <t>Geratria E Gerontologia</t>
  </si>
  <si>
    <t>Via Diodoro Siculo 2</t>
  </si>
  <si>
    <t>Tiziana</t>
  </si>
  <si>
    <t>C.da San Giusippuzzu, 84</t>
  </si>
  <si>
    <t>Psichiatria</t>
  </si>
  <si>
    <t>Di Gloria</t>
  </si>
  <si>
    <t>Via Aldo Moro 22</t>
  </si>
  <si>
    <t xml:space="preserve">Orlando </t>
  </si>
  <si>
    <t>Via Togliatti 7</t>
  </si>
  <si>
    <t>Via P.S.Msttarella 90</t>
  </si>
  <si>
    <t>Capobianco</t>
  </si>
  <si>
    <t>Viale Europa 71</t>
  </si>
  <si>
    <t>Via Iv Novembre 69</t>
  </si>
  <si>
    <t>Gucciardino</t>
  </si>
  <si>
    <t>via Kennedy 29</t>
  </si>
  <si>
    <t xml:space="preserve">Broccia </t>
  </si>
  <si>
    <t>Rosamaria</t>
  </si>
  <si>
    <t>Via Brancati 19</t>
  </si>
  <si>
    <t>Eballi</t>
  </si>
  <si>
    <t>Via Delle Arance 5</t>
  </si>
  <si>
    <t>Traina</t>
  </si>
  <si>
    <t>via De Gasperi 5</t>
  </si>
  <si>
    <t>Via Santa Rita 28</t>
  </si>
  <si>
    <t>Rosa</t>
  </si>
  <si>
    <t>Via Quintino Sella 40</t>
  </si>
  <si>
    <t>Vicenzina</t>
  </si>
  <si>
    <t>Via Ragazzi Del 99</t>
  </si>
  <si>
    <t>Via P. Agrigento 241</t>
  </si>
  <si>
    <t>Charles Antony</t>
  </si>
  <si>
    <t>Oftaimologia</t>
  </si>
  <si>
    <t>Via Mascagni 123</t>
  </si>
  <si>
    <t>Cordova</t>
  </si>
  <si>
    <t>Fabio Pietro</t>
  </si>
  <si>
    <t>Via Mazzini 104</t>
  </si>
  <si>
    <t>Indorato</t>
  </si>
  <si>
    <t>Rosalba</t>
  </si>
  <si>
    <t>Via Vittorio Emanuele Orlando 14</t>
  </si>
  <si>
    <t>Lelio</t>
  </si>
  <si>
    <t>Via Kennedy N. 41</t>
  </si>
  <si>
    <t>Neurologia</t>
  </si>
  <si>
    <t>Via Campobello 102</t>
  </si>
  <si>
    <t>Via Dante 245</t>
  </si>
  <si>
    <t>Via Naselli 52</t>
  </si>
  <si>
    <t xml:space="preserve">Marrone </t>
  </si>
  <si>
    <t>Maria Cristina</t>
  </si>
  <si>
    <t>Via Belgio 48</t>
  </si>
  <si>
    <t>Ortopedia</t>
  </si>
  <si>
    <t xml:space="preserve">Cannella </t>
  </si>
  <si>
    <t>Salvatore Walter</t>
  </si>
  <si>
    <t>Viale della Vittoria 217</t>
  </si>
  <si>
    <t>Scimè</t>
  </si>
  <si>
    <t>Diodoro Siculo 8</t>
  </si>
  <si>
    <t>Gurreri</t>
  </si>
  <si>
    <t>Nenni 28</t>
  </si>
  <si>
    <t>traum,della strada med.lav.</t>
  </si>
  <si>
    <t>Tukory 2</t>
  </si>
  <si>
    <t xml:space="preserve">Sinaguglia </t>
  </si>
  <si>
    <t>Gran Bretagna 15</t>
  </si>
  <si>
    <t>Casà</t>
  </si>
  <si>
    <t>Foscolo 10</t>
  </si>
  <si>
    <t>Odontoiatria</t>
  </si>
  <si>
    <t>Camilleri</t>
  </si>
  <si>
    <t>C/le Camilleri 1</t>
  </si>
  <si>
    <t>psichiatra</t>
  </si>
  <si>
    <t xml:space="preserve">Mangiapane </t>
  </si>
  <si>
    <t xml:space="preserve">Cammarata </t>
  </si>
  <si>
    <t>Via S. Giuseppe 37</t>
  </si>
  <si>
    <t>Biondi</t>
  </si>
  <si>
    <t>Via Bruccoleri 6</t>
  </si>
  <si>
    <t>Via V,E.Orlando 1</t>
  </si>
  <si>
    <t>Igiene generale - Medicina legale e delle Assicurazioni</t>
  </si>
  <si>
    <t>via Drago 3</t>
  </si>
  <si>
    <t>Ortognatodonzia</t>
  </si>
  <si>
    <t>Passegg.Archeolog. 29</t>
  </si>
  <si>
    <t>Anestesiologia e rianimazione</t>
  </si>
  <si>
    <t>Rinaldo</t>
  </si>
  <si>
    <t>Via Umberto I^ 93</t>
  </si>
  <si>
    <t xml:space="preserve">Lalomia </t>
  </si>
  <si>
    <t>Via piacenza s.n.c.</t>
  </si>
  <si>
    <t>Maggì</t>
  </si>
  <si>
    <t>Marcella</t>
  </si>
  <si>
    <t>Via Dante 21</t>
  </si>
  <si>
    <t>Pirrera</t>
  </si>
  <si>
    <t>Corso Garibaldi 116</t>
  </si>
  <si>
    <t>Ortopedua e traumatologia</t>
  </si>
  <si>
    <t xml:space="preserve">Mancuso </t>
  </si>
  <si>
    <t>Giseppe</t>
  </si>
  <si>
    <t>Via Licata 67</t>
  </si>
  <si>
    <t>Chirurgia d'irgenza e pronto soccorso</t>
  </si>
  <si>
    <t>Via Barone Lombardo n. 103</t>
  </si>
  <si>
    <t>Garziano</t>
  </si>
  <si>
    <t>Dermatologia e Venereologia</t>
  </si>
  <si>
    <t>Via Dessiè 1</t>
  </si>
  <si>
    <t>Medicina legale e delle assicurazioni</t>
  </si>
  <si>
    <t>Candioto</t>
  </si>
  <si>
    <t>Via L: Sturzo 19</t>
  </si>
  <si>
    <t xml:space="preserve">Gallo  </t>
  </si>
  <si>
    <t>via rotabile 91a</t>
  </si>
  <si>
    <t>Montalto</t>
  </si>
  <si>
    <t>via P.S.Mattarella 115</t>
  </si>
  <si>
    <t>Endocrinologia</t>
  </si>
  <si>
    <t>Giglio</t>
  </si>
  <si>
    <t>via Picone 65</t>
  </si>
  <si>
    <t>Ostetricia e ginecologia</t>
  </si>
  <si>
    <t>Via Paganini, 27</t>
  </si>
  <si>
    <t>Medicina del lavoro -Igiene e Med. Prev. San. Pub.</t>
  </si>
  <si>
    <t>Via Fanaco, 16</t>
  </si>
  <si>
    <t>Via Aldo Moro, 32</t>
  </si>
  <si>
    <t>Via C. Colombo</t>
  </si>
  <si>
    <t>Via Canagiamila, 1377</t>
  </si>
  <si>
    <t>Via Romania n. 2</t>
  </si>
  <si>
    <t>26/02/2004</t>
  </si>
  <si>
    <t>Marianna</t>
  </si>
  <si>
    <t>Via Pablo Neruda 15</t>
  </si>
  <si>
    <t>mariarosamarano@yahoo.it</t>
  </si>
  <si>
    <t>Tulumello</t>
  </si>
  <si>
    <t>via Sivalli, 3</t>
  </si>
  <si>
    <t>Ortopedia e traumatologia</t>
  </si>
  <si>
    <t>Via Picone, 41</t>
  </si>
  <si>
    <t>Mal. Apparato digerente</t>
  </si>
  <si>
    <t>Aucello</t>
  </si>
  <si>
    <t>Via Aldo Moro, 62</t>
  </si>
  <si>
    <t>Via Dante, 101</t>
  </si>
  <si>
    <t>Morreale Bubella</t>
  </si>
  <si>
    <t>Viale della Vittoria, 217</t>
  </si>
  <si>
    <t>Rametta</t>
  </si>
  <si>
    <t>Via San Giacomo</t>
  </si>
  <si>
    <t>Castellano</t>
  </si>
  <si>
    <t>Via Eleonora Duse, 32</t>
  </si>
  <si>
    <t>Chirurgia vascolare</t>
  </si>
  <si>
    <t>Ercole</t>
  </si>
  <si>
    <t>Via Cicerone, 109</t>
  </si>
  <si>
    <t>Via Giulio Pastore, 13</t>
  </si>
  <si>
    <t>Via Panoramica dei Templi n. 5</t>
  </si>
  <si>
    <t xml:space="preserve"> Christian</t>
  </si>
  <si>
    <t>Via Petrarca n. 2</t>
  </si>
  <si>
    <t>Gaetano Vincenzo</t>
  </si>
  <si>
    <t>Via Messina, 55</t>
  </si>
  <si>
    <t>Tommasa</t>
  </si>
  <si>
    <t>Via Cangiamila 1199</t>
  </si>
  <si>
    <t>Via Colajanni, 10</t>
  </si>
  <si>
    <t>Piazza Padre Favara, 4</t>
  </si>
  <si>
    <t>Raffaele</t>
  </si>
  <si>
    <t>Via Veneziela 205</t>
  </si>
  <si>
    <t>Giardina</t>
  </si>
  <si>
    <t>Via Morandi, 12</t>
  </si>
  <si>
    <t>Via delle Mura 35</t>
  </si>
  <si>
    <t>Calì</t>
  </si>
  <si>
    <t>Via S. Pertini 5</t>
  </si>
  <si>
    <t>Via Cairoli, 44</t>
  </si>
  <si>
    <t>Via Duca degli Abruzzi, 125</t>
  </si>
  <si>
    <t>Voa Dica degli Abruzzi, 125</t>
  </si>
  <si>
    <t>Comignano</t>
  </si>
  <si>
    <t>Via Sotto Ponte, 4</t>
  </si>
  <si>
    <t>Via Tukory, 1</t>
  </si>
  <si>
    <t>Via Platone c/da Borsellino, 2</t>
  </si>
  <si>
    <t>Lumia</t>
  </si>
  <si>
    <t>C.so Odierna, 186</t>
  </si>
  <si>
    <t>Via Magenta, 3</t>
  </si>
  <si>
    <t>Viale Hamilton, 50</t>
  </si>
  <si>
    <t>Via F. Crispi, 99</t>
  </si>
  <si>
    <t>Via Foderà, 30</t>
  </si>
  <si>
    <t>Loggia</t>
  </si>
  <si>
    <t>Corso della Repubblica</t>
  </si>
  <si>
    <t>Via A. Di Giovanni 11</t>
  </si>
  <si>
    <t>Di Filippo</t>
  </si>
  <si>
    <t>Via della Rugiada, 16</t>
  </si>
  <si>
    <t>Luana</t>
  </si>
  <si>
    <t>Via U. La Malfa 40</t>
  </si>
  <si>
    <t>Mossuto</t>
  </si>
  <si>
    <t>Via Verdi, 31</t>
  </si>
  <si>
    <t>Caruana</t>
  </si>
  <si>
    <t>Via C. Battisti, 9</t>
  </si>
  <si>
    <t>Via Nicholas Green s.n.c.</t>
  </si>
  <si>
    <t>medico legale</t>
  </si>
  <si>
    <t>Pierlaura</t>
  </si>
  <si>
    <t>Via Porta Agrigento, 181</t>
  </si>
  <si>
    <t>Tona</t>
  </si>
  <si>
    <t>Via Papa Luciani, 106</t>
  </si>
  <si>
    <t>Cafà</t>
  </si>
  <si>
    <t>Via Pastrengo Traversa A, 20</t>
  </si>
  <si>
    <t>Pennica</t>
  </si>
  <si>
    <t>Silvia Maria Rosaria</t>
  </si>
  <si>
    <t>Viale Lauricella, 66</t>
  </si>
  <si>
    <t>Alfio</t>
  </si>
  <si>
    <t>Piazza San Giacomo, 23</t>
  </si>
  <si>
    <t>Rosalia</t>
  </si>
  <si>
    <t>Via Diaz, 175</t>
  </si>
  <si>
    <t>Via Imera, 263</t>
  </si>
  <si>
    <t>Maria Adele</t>
  </si>
  <si>
    <t>Via Tukory, 11</t>
  </si>
  <si>
    <t>Linda</t>
  </si>
  <si>
    <t>Via De Gasperi, 5</t>
  </si>
  <si>
    <t>Castorina</t>
  </si>
  <si>
    <t>Via Edera, 17</t>
  </si>
  <si>
    <t>Via Plebis Rea, 76</t>
  </si>
  <si>
    <t>Arcadipane</t>
  </si>
  <si>
    <t>Via San Giacomo, 5</t>
  </si>
  <si>
    <t>Pola</t>
  </si>
  <si>
    <t>Via Papa Luciani 66</t>
  </si>
  <si>
    <t>Rapisarda</t>
  </si>
  <si>
    <t>Via Crispi, 146</t>
  </si>
  <si>
    <t>Ribaldo</t>
  </si>
  <si>
    <t>Paolo Gioacchino</t>
  </si>
  <si>
    <t>Via Canicattì 10</t>
  </si>
  <si>
    <t>Arena</t>
  </si>
  <si>
    <t>D'Urso</t>
  </si>
  <si>
    <t>Via Don Luigi Sturzo, 2/E</t>
  </si>
  <si>
    <t>Via Carlo Alberto Dalla Chiesa 10</t>
  </si>
  <si>
    <t>Via Caratozzolo 30</t>
  </si>
  <si>
    <t>Criscimanna</t>
  </si>
  <si>
    <t>Amalia</t>
  </si>
  <si>
    <t>Via Lipari 10</t>
  </si>
  <si>
    <t>Reitano</t>
  </si>
  <si>
    <t>Gaetana Anna Maria</t>
  </si>
  <si>
    <t>Via BD 15</t>
  </si>
  <si>
    <t>Frangiamore</t>
  </si>
  <si>
    <t>Via Atenea, 165</t>
  </si>
  <si>
    <t>Agrgiento</t>
  </si>
  <si>
    <t>Via San Giacomo 15</t>
  </si>
  <si>
    <t>Santino</t>
  </si>
  <si>
    <t>Cettina</t>
  </si>
  <si>
    <t>Ravanua</t>
  </si>
  <si>
    <t>Via Olimpica 77</t>
  </si>
  <si>
    <t>Ciotta</t>
  </si>
  <si>
    <t>Via Giovanni XXIII, 10</t>
  </si>
  <si>
    <t>Via Enna 30</t>
  </si>
  <si>
    <t>Via Fiume San Biagio n. 8</t>
  </si>
  <si>
    <t>Restivo Pantalone</t>
  </si>
  <si>
    <t>Via Lenin 10</t>
  </si>
  <si>
    <t>Via Simeto</t>
  </si>
  <si>
    <t>Tamburello</t>
  </si>
  <si>
    <t>Via Imera 280</t>
  </si>
  <si>
    <t>Contrino</t>
  </si>
  <si>
    <t>Via E. Orlando 14</t>
  </si>
  <si>
    <t>Via Dante 81</t>
  </si>
  <si>
    <t>Via Gen. Francesco D'Oro 4</t>
  </si>
  <si>
    <t>Granata</t>
  </si>
  <si>
    <t>Via Regina Elena 63</t>
  </si>
  <si>
    <t>Riolo</t>
  </si>
  <si>
    <t>Via Edera, 5</t>
  </si>
  <si>
    <t>Palmeri</t>
  </si>
  <si>
    <t>C.da Costa s.n.c.</t>
  </si>
  <si>
    <t>Via Santo Spirito 22</t>
  </si>
  <si>
    <t>Via Garda 11</t>
  </si>
  <si>
    <t>Via Rino Grandi 35</t>
  </si>
  <si>
    <t>Saverina</t>
  </si>
  <si>
    <t>Via Campidoglio 8</t>
  </si>
  <si>
    <t>Via Verdi 31</t>
  </si>
  <si>
    <t>Giosafat</t>
  </si>
  <si>
    <t>Piazza Pirandello 24</t>
  </si>
  <si>
    <t>Via Terranova 22</t>
  </si>
  <si>
    <t>Papia</t>
  </si>
  <si>
    <t>Cancellata</t>
  </si>
  <si>
    <t>Via Nicholas Green 9</t>
  </si>
  <si>
    <t>Di Bernardo</t>
  </si>
  <si>
    <t>Via Pietro Nenni 47</t>
  </si>
  <si>
    <t>Maria Giuseppa</t>
  </si>
  <si>
    <t>Via Di Grandi 9</t>
  </si>
  <si>
    <t>Adriani</t>
  </si>
  <si>
    <t xml:space="preserve">SS 115 - compl. Rosa </t>
  </si>
  <si>
    <t>Diletta</t>
  </si>
  <si>
    <t>Via Panoramica del sole 53</t>
  </si>
  <si>
    <t>Buccheri</t>
  </si>
  <si>
    <t>Via G.R. Moncada 2</t>
  </si>
  <si>
    <t>Via Crispi 44</t>
  </si>
  <si>
    <t>Via S. Aldisio 3</t>
  </si>
  <si>
    <t>Mulone</t>
  </si>
  <si>
    <t>Via S. Pertini 39</t>
  </si>
  <si>
    <t>Crapanzano</t>
  </si>
  <si>
    <t>Corso Vittorio Veneto 140</t>
  </si>
  <si>
    <t>Via Chiaravello s.n.c.</t>
  </si>
  <si>
    <t>Via Alicudi 2 Pal. Giunta</t>
  </si>
  <si>
    <t>Carlisi</t>
  </si>
  <si>
    <t>Viale Viareggio 19</t>
  </si>
  <si>
    <t>Roberti</t>
  </si>
  <si>
    <t>Vittoria Laura</t>
  </si>
  <si>
    <t>Viale delle Viole 125</t>
  </si>
  <si>
    <t>Tagliarini</t>
  </si>
  <si>
    <t>Via M. Ficarra 3</t>
  </si>
  <si>
    <t>Cortile Montana s.n.c.</t>
  </si>
  <si>
    <t>Via Concordia 40</t>
  </si>
  <si>
    <t>Piazza Fontanelle 27</t>
  </si>
  <si>
    <t>Via Matteo Cimarra 381</t>
  </si>
  <si>
    <t>Avarello</t>
  </si>
  <si>
    <t>C.da Poggio ?</t>
  </si>
  <si>
    <t>Otorinolaringoiatria - Audiologia</t>
  </si>
  <si>
    <t>Crocetta</t>
  </si>
  <si>
    <t>Buonasorte</t>
  </si>
  <si>
    <t>Via Delle Artemisie 12</t>
  </si>
  <si>
    <t>Via Papa Luciano 66</t>
  </si>
  <si>
    <t>Via L. Sciascia s.n.c.</t>
  </si>
  <si>
    <t>Gera</t>
  </si>
  <si>
    <t>Viale Umberto 90</t>
  </si>
  <si>
    <t>Pascale</t>
  </si>
  <si>
    <t>Viale Umberto 162</t>
  </si>
  <si>
    <t>ASP AG - CARDIOLOGIA</t>
  </si>
  <si>
    <t>Via Plebis Rea 76</t>
  </si>
  <si>
    <t>Via Barone Lombardo 103</t>
  </si>
  <si>
    <t>Fiorentino</t>
  </si>
  <si>
    <t>Via La Malfa 1</t>
  </si>
  <si>
    <t>Geraldo</t>
  </si>
  <si>
    <t>Piazza Metello 24</t>
  </si>
  <si>
    <t>Via Pergusa, 75</t>
  </si>
  <si>
    <t>Via Cappuccini 47</t>
  </si>
  <si>
    <t>Salvatore Marco</t>
  </si>
  <si>
    <t>Via Balletti 5</t>
  </si>
  <si>
    <t>Via Cortile Vita 18</t>
  </si>
  <si>
    <t>Diana</t>
  </si>
  <si>
    <t>Gianluigi</t>
  </si>
  <si>
    <t xml:space="preserve">Raffadali </t>
  </si>
  <si>
    <t>Via Rosario 32</t>
  </si>
  <si>
    <t>C.so Re Capriata 70</t>
  </si>
  <si>
    <t>Specialista in Medicina Legale</t>
  </si>
  <si>
    <t>Viale Umberto I, 93</t>
  </si>
  <si>
    <t>Accascio</t>
  </si>
  <si>
    <t>Santa Rita</t>
  </si>
  <si>
    <t xml:space="preserve">Piazza Powel, </t>
  </si>
  <si>
    <t>Droga</t>
  </si>
  <si>
    <t>Rosa Maria Rita</t>
  </si>
  <si>
    <t>Via Diaz, 80</t>
  </si>
  <si>
    <t>Presti</t>
  </si>
  <si>
    <t>Pamela</t>
  </si>
  <si>
    <t>Via Franco Tesè 4</t>
  </si>
  <si>
    <t>Maria Rosa</t>
  </si>
  <si>
    <t>Via Ugo Foscolo 10</t>
  </si>
  <si>
    <t>Dermatologia - Medicina del lavoro</t>
  </si>
  <si>
    <t>Castrovinci Grillo</t>
  </si>
  <si>
    <t>Via L. Sturzo 73</t>
  </si>
  <si>
    <t>Schillaci</t>
  </si>
  <si>
    <t>Via Trentino n. 1</t>
  </si>
  <si>
    <t>Via Giornale La Scopa 4</t>
  </si>
  <si>
    <t>Via San Basilio 18</t>
  </si>
  <si>
    <t>Via Pietro Guidotto 43</t>
  </si>
  <si>
    <t>Medicina Legale</t>
  </si>
  <si>
    <t>Via B. Lombardo 94</t>
  </si>
  <si>
    <t>Gugliotta</t>
  </si>
  <si>
    <t>Via Fiume Simeto, 30</t>
  </si>
  <si>
    <t xml:space="preserve">Monteleone </t>
  </si>
  <si>
    <t>Via Papa Giovanni XXIII 108 Bis</t>
  </si>
  <si>
    <t>Cardiologia, Malattie cardiovascolari</t>
  </si>
  <si>
    <t>Via Kennedy 62</t>
  </si>
  <si>
    <t>Psichiatria, Cardiologia</t>
  </si>
  <si>
    <t>Sciumè</t>
  </si>
  <si>
    <t>Via Gioeni 123</t>
  </si>
  <si>
    <t>Medina legale</t>
  </si>
  <si>
    <t>Vasta</t>
  </si>
  <si>
    <t>Michelangelo Eugenion</t>
  </si>
  <si>
    <t>Pedagogisti</t>
  </si>
  <si>
    <t>Via Fratelli Bandiera 50</t>
  </si>
  <si>
    <t>VERIFICA</t>
  </si>
  <si>
    <t>TELEFONO</t>
  </si>
  <si>
    <t>Periti Assicurativi</t>
  </si>
  <si>
    <t>Via E. D'Errico 20</t>
  </si>
  <si>
    <t>ISCRITTO</t>
  </si>
  <si>
    <t>Marcotulli</t>
  </si>
  <si>
    <t>Via Eraclito, 18</t>
  </si>
  <si>
    <t>18/05/2004</t>
  </si>
  <si>
    <t>Geometra</t>
  </si>
  <si>
    <t>Via Magellano, 7</t>
  </si>
  <si>
    <t>368906213 - 0922831670</t>
  </si>
  <si>
    <t>Via Perisanti Mattarella, 115</t>
  </si>
  <si>
    <t>Piscitello</t>
  </si>
  <si>
    <t>Via Venezia 39</t>
  </si>
  <si>
    <t>Via Corrado Alvaro n. 4</t>
  </si>
  <si>
    <t xml:space="preserve">Bella </t>
  </si>
  <si>
    <t>Via Rapisardi n. 17</t>
  </si>
  <si>
    <t>ATTIVO</t>
  </si>
  <si>
    <t>Di Girolamo</t>
  </si>
  <si>
    <t>Nunzio Alessandro</t>
  </si>
  <si>
    <t>C.da Pizzo Campana s.n.</t>
  </si>
  <si>
    <t>Periti industriali</t>
  </si>
  <si>
    <t>via morgantina 9</t>
  </si>
  <si>
    <t>Via Madonna delle Rocche 1</t>
  </si>
  <si>
    <t>26/01/1972</t>
  </si>
  <si>
    <t>via Darwin 47</t>
  </si>
  <si>
    <t>Migliore</t>
  </si>
  <si>
    <t>Via Vittorio Emanuele 433</t>
  </si>
  <si>
    <t>Vasile</t>
  </si>
  <si>
    <t>Piazza Amagione 2</t>
  </si>
  <si>
    <t>Perito Agrario</t>
  </si>
  <si>
    <t>Psicologi</t>
  </si>
  <si>
    <t>Eloisa</t>
  </si>
  <si>
    <t>Via Platone, 1</t>
  </si>
  <si>
    <t>Rondelli</t>
  </si>
  <si>
    <t>Via Boccioni, 2</t>
  </si>
  <si>
    <t>Via Kennedy, 72</t>
  </si>
  <si>
    <t>Carmelina Loredana</t>
  </si>
  <si>
    <t>Via De Gasperi 34</t>
  </si>
  <si>
    <t>Via Rizzo, 5</t>
  </si>
  <si>
    <t>Trupia</t>
  </si>
  <si>
    <t>Via Cannatore</t>
  </si>
  <si>
    <t>Buscarino</t>
  </si>
  <si>
    <t>Lucia</t>
  </si>
  <si>
    <t>Via P. D'Asaro, 26</t>
  </si>
  <si>
    <t>Curti</t>
  </si>
  <si>
    <t>Dianiela</t>
  </si>
  <si>
    <t>Via Callicratide, 106</t>
  </si>
  <si>
    <t>Damiani</t>
  </si>
  <si>
    <t>Via Matteo Cimarra 16</t>
  </si>
  <si>
    <t>Via degli Etruschi, 3 bis</t>
  </si>
  <si>
    <t>Via Adua 24</t>
  </si>
  <si>
    <t>Via Agrigento, 28</t>
  </si>
  <si>
    <t>Porrello</t>
  </si>
  <si>
    <t>Via Appennini trav. B 14</t>
  </si>
  <si>
    <t>12/03/2003</t>
  </si>
  <si>
    <t>Viale della Vittoria, 193</t>
  </si>
  <si>
    <t>Via Kennedy, 29</t>
  </si>
  <si>
    <t>Via Montesanto, 50</t>
  </si>
  <si>
    <t>Cortese</t>
  </si>
  <si>
    <t>Via Stromboli 55</t>
  </si>
  <si>
    <t>Dores</t>
  </si>
  <si>
    <t>Via Castronovo, 38</t>
  </si>
  <si>
    <t>Pletto</t>
  </si>
  <si>
    <t>Via Genova, 22</t>
  </si>
  <si>
    <t>Marilia</t>
  </si>
  <si>
    <t>Via Mauro de Mauro, 53/a</t>
  </si>
  <si>
    <t>Grado</t>
  </si>
  <si>
    <t>Irene</t>
  </si>
  <si>
    <t>Via M. Adamo, 3</t>
  </si>
  <si>
    <t>Ventura</t>
  </si>
  <si>
    <t>Viale Tukory, 3</t>
  </si>
  <si>
    <t>Enrica</t>
  </si>
  <si>
    <t>Piazza XXIV Maggio, 10</t>
  </si>
  <si>
    <t>05/08/2005</t>
  </si>
  <si>
    <t>Via Mazzini n. 105</t>
  </si>
  <si>
    <t>Milvia</t>
  </si>
  <si>
    <t>Via Gardenia, 7</t>
  </si>
  <si>
    <t>Rubè</t>
  </si>
  <si>
    <t>Via Milazzo, 13</t>
  </si>
  <si>
    <t>Via Dei Gerani, 30</t>
  </si>
  <si>
    <t>Via Granciara, 13</t>
  </si>
  <si>
    <t>Via Padre Girolamo Caruso</t>
  </si>
  <si>
    <t>Giambrone</t>
  </si>
  <si>
    <t>Jessica</t>
  </si>
  <si>
    <t>Via Carducci, 1</t>
  </si>
  <si>
    <t>Salvina</t>
  </si>
  <si>
    <t>Via A/15 n. 6</t>
  </si>
  <si>
    <t>Pulci</t>
  </si>
  <si>
    <t>Via Lanza 7</t>
  </si>
  <si>
    <t>Via D/5 n. 3</t>
  </si>
  <si>
    <t>Giacomina</t>
  </si>
  <si>
    <t>Via L. Sciascia 194</t>
  </si>
  <si>
    <t xml:space="preserve">Via Archeologica </t>
  </si>
  <si>
    <t>Grigoli</t>
  </si>
  <si>
    <t>C.da Pidocchio snc</t>
  </si>
  <si>
    <t>Quinci</t>
  </si>
  <si>
    <t>Laura Giuseppina</t>
  </si>
  <si>
    <t xml:space="preserve">Via T. Gallo Afflitto </t>
  </si>
  <si>
    <t>Rossana</t>
  </si>
  <si>
    <t>Via Leonardo Sciascia 258</t>
  </si>
  <si>
    <t>Zambuto Sitra</t>
  </si>
  <si>
    <t>Via L. Sturzo 55</t>
  </si>
  <si>
    <t>Via Barone Lombardo 94</t>
  </si>
  <si>
    <t>Via P. Favara 6</t>
  </si>
  <si>
    <t>Via Dante 107</t>
  </si>
  <si>
    <t>Via Jugoslavia 8</t>
  </si>
  <si>
    <t>Lauria</t>
  </si>
  <si>
    <t>C.da Bragini 1</t>
  </si>
  <si>
    <t>Rizzo Pinna</t>
  </si>
  <si>
    <t>Via Quasimodo 32</t>
  </si>
  <si>
    <t>Mangiapane</t>
  </si>
  <si>
    <t>Via San Giuseppe 39</t>
  </si>
  <si>
    <t>Contato</t>
  </si>
  <si>
    <t>Via Petruzzella</t>
  </si>
  <si>
    <t>Eva</t>
  </si>
  <si>
    <t xml:space="preserve">Via Scalo Ferroviario </t>
  </si>
  <si>
    <t>Marcantonio</t>
  </si>
  <si>
    <t>Via Pietro Nenni 7</t>
  </si>
  <si>
    <t>Via Padre Kolbe 3</t>
  </si>
  <si>
    <t xml:space="preserve">Sala </t>
  </si>
  <si>
    <t>Emma</t>
  </si>
  <si>
    <t>Via Diodoro Siculo 41</t>
  </si>
  <si>
    <t>Gesua Maria</t>
  </si>
  <si>
    <t>Musso</t>
  </si>
  <si>
    <t>Patrizia Teresa</t>
  </si>
  <si>
    <t>Via Piano 5</t>
  </si>
  <si>
    <t>Ingrao</t>
  </si>
  <si>
    <t>Via Diodoro Siculo 11</t>
  </si>
  <si>
    <t>Raspante</t>
  </si>
  <si>
    <t>Via Gioeni 241</t>
  </si>
  <si>
    <t>Via Salita 7</t>
  </si>
  <si>
    <t>Casodino</t>
  </si>
  <si>
    <t xml:space="preserve">Via Fra' Diego La Matina </t>
  </si>
  <si>
    <t>Via Mons. Iacolino 46</t>
  </si>
  <si>
    <t>Matteliano</t>
  </si>
  <si>
    <t xml:space="preserve">Via Martorana </t>
  </si>
  <si>
    <t>Coniglio</t>
  </si>
  <si>
    <t>Dora</t>
  </si>
  <si>
    <t>Via Goethe 18</t>
  </si>
  <si>
    <t>Maragliano</t>
  </si>
  <si>
    <t>Azzurra</t>
  </si>
  <si>
    <t>Via Parco Angeli 2B</t>
  </si>
  <si>
    <t>Via Martiri di Cefalonia 29A</t>
  </si>
  <si>
    <t>Montagna</t>
  </si>
  <si>
    <t>Via Piovene Trav. Gelli 14</t>
  </si>
  <si>
    <t>Via Foscolo 7</t>
  </si>
  <si>
    <t>Lo Piccolo</t>
  </si>
  <si>
    <t>Melinda</t>
  </si>
  <si>
    <t>Via Pietro Germi 20c</t>
  </si>
  <si>
    <t>Sutera Sardo</t>
  </si>
  <si>
    <t>Via Acrone 76</t>
  </si>
  <si>
    <t>Via Dante 62</t>
  </si>
  <si>
    <t>Sciabica</t>
  </si>
  <si>
    <t>Ida</t>
  </si>
  <si>
    <t>Settembre</t>
  </si>
  <si>
    <t>Via Veneto 30</t>
  </si>
  <si>
    <t>Mattina</t>
  </si>
  <si>
    <t>Morena Giuseppa</t>
  </si>
  <si>
    <t>Via Anime Sante 104</t>
  </si>
  <si>
    <t>Simonetta</t>
  </si>
  <si>
    <t xml:space="preserve"> Via Navarro della Miraglia 4</t>
  </si>
  <si>
    <t>Via Fasci Siciliani 27</t>
  </si>
  <si>
    <t>Via Odierna 5</t>
  </si>
  <si>
    <t>Via Piave 45</t>
  </si>
  <si>
    <t>Veneziano Broccia</t>
  </si>
  <si>
    <t>Viale Ernesto Che Guevara 58</t>
  </si>
  <si>
    <t>psicoterapeutica</t>
  </si>
  <si>
    <t>mariavenezianob@gmai.com</t>
  </si>
  <si>
    <t>Rosano</t>
  </si>
  <si>
    <t>Via del Sole II Trav. Dx</t>
  </si>
  <si>
    <t>Lorena Lilly</t>
  </si>
  <si>
    <t>Via Attilio Vella n. 23</t>
  </si>
  <si>
    <t>principato.psiche@gmail.com</t>
  </si>
  <si>
    <t>Silvana Ester</t>
  </si>
  <si>
    <t>Vie Fermi n. 3</t>
  </si>
  <si>
    <t>silvanaester@live.it</t>
  </si>
  <si>
    <t>Via C. Colombo 22</t>
  </si>
  <si>
    <t>ire.gr@libero.it</t>
  </si>
  <si>
    <t>Cinquemani</t>
  </si>
  <si>
    <t>Via Umberto 101</t>
  </si>
  <si>
    <t>Neuropsicologa formata in Neuroscienze</t>
  </si>
  <si>
    <t>silvia.cinquemani@libero.it</t>
  </si>
  <si>
    <t>Via Barone Lamberto di Montaperto n. 8/10</t>
  </si>
  <si>
    <t>alaimochiara.psy@gmail.com</t>
  </si>
  <si>
    <t>Via A8 n. 9</t>
  </si>
  <si>
    <t>Marta</t>
  </si>
  <si>
    <t>Via Benedetto Croce n. 15</t>
  </si>
  <si>
    <t>Ragionieri</t>
  </si>
  <si>
    <t xml:space="preserve">Albano </t>
  </si>
  <si>
    <t>Via Leoncavallo 22</t>
  </si>
  <si>
    <t>Ballone</t>
  </si>
  <si>
    <t>Serafina</t>
  </si>
  <si>
    <t>Via M.L.King</t>
  </si>
  <si>
    <t xml:space="preserve">Barba </t>
  </si>
  <si>
    <t>20/03/1984</t>
  </si>
  <si>
    <t>Corso Serrovia 11</t>
  </si>
  <si>
    <t>Via Solferino 18</t>
  </si>
  <si>
    <t>Via M/Llo Pezzino</t>
  </si>
  <si>
    <t>Via Gramisci 29</t>
  </si>
  <si>
    <t>Calcullo</t>
  </si>
  <si>
    <t>via Egadi</t>
  </si>
  <si>
    <t>Calderaro</t>
  </si>
  <si>
    <t>Rosario C.</t>
  </si>
  <si>
    <t>C/Da Senatore</t>
  </si>
  <si>
    <t xml:space="preserve">Cammalleri </t>
  </si>
  <si>
    <t>Giuseppe Fr.</t>
  </si>
  <si>
    <t>via Mattarella 4</t>
  </si>
  <si>
    <t>Cammilleri</t>
  </si>
  <si>
    <t>Via S.T.Collura</t>
  </si>
  <si>
    <t>Luigia</t>
  </si>
  <si>
    <t>sen.Sammartino s,n,c.</t>
  </si>
  <si>
    <t>Candiano</t>
  </si>
  <si>
    <t>Via Perez 4</t>
  </si>
  <si>
    <t>Capozza</t>
  </si>
  <si>
    <t>Via On. Bonfiglio 5</t>
  </si>
  <si>
    <t>Via Calatafimini 33</t>
  </si>
  <si>
    <t>V/Le Monserrato</t>
  </si>
  <si>
    <t>Montegrappa 3</t>
  </si>
  <si>
    <t>via papa giovanni 30</t>
  </si>
  <si>
    <t>via fosse ardeatine 51</t>
  </si>
  <si>
    <t>via delle favole 43</t>
  </si>
  <si>
    <t>Via T./2 N.24</t>
  </si>
  <si>
    <t>Di Rocco</t>
  </si>
  <si>
    <t>Via Malta 15</t>
  </si>
  <si>
    <t>Via Fosse Ardeatine</t>
  </si>
  <si>
    <t>Via l.p.7</t>
  </si>
  <si>
    <t>Giacalone</t>
  </si>
  <si>
    <t>Paola Maria</t>
  </si>
  <si>
    <t>Diodoro Siculo 21</t>
  </si>
  <si>
    <t>Corso della repubbl.167</t>
  </si>
  <si>
    <t>Via La Malfa 8</t>
  </si>
  <si>
    <t>Lipari</t>
  </si>
  <si>
    <t>Viale Aldo Moro 205</t>
  </si>
  <si>
    <t>Lo Casto</t>
  </si>
  <si>
    <t>Lo Dico</t>
  </si>
  <si>
    <t>C/Da Grotta</t>
  </si>
  <si>
    <t>Via Petrassi, 12</t>
  </si>
  <si>
    <t xml:space="preserve">Lo Dico </t>
  </si>
  <si>
    <t>Alfredo L.</t>
  </si>
  <si>
    <t xml:space="preserve">Via Sen. Sammart. </t>
  </si>
  <si>
    <t xml:space="preserve">V/Le Della Vitt. </t>
  </si>
  <si>
    <t>Via Visconti n. 140</t>
  </si>
  <si>
    <t>Via XXVIII Ottobre</t>
  </si>
  <si>
    <t>26/10/1973</t>
  </si>
  <si>
    <t>Araucaria 18/A</t>
  </si>
  <si>
    <t>Giovanpaolo</t>
  </si>
  <si>
    <t>via Matteo Cimarra 14/B</t>
  </si>
  <si>
    <t>Moscato</t>
  </si>
  <si>
    <t>via Aldo Moro 82</t>
  </si>
  <si>
    <t>Via Polonia N.13</t>
  </si>
  <si>
    <t xml:space="preserve">Via Roma </t>
  </si>
  <si>
    <t>Panepinto</t>
  </si>
  <si>
    <t>Pietro F.sco</t>
  </si>
  <si>
    <t>Via Don Bosco 12</t>
  </si>
  <si>
    <t>Patania</t>
  </si>
  <si>
    <t>Gaetano Primo</t>
  </si>
  <si>
    <t>Via Reg. Sicilana 110</t>
  </si>
  <si>
    <t>C/Da Ciccione</t>
  </si>
  <si>
    <t>Maria Assunta</t>
  </si>
  <si>
    <t>Via Montecitorio 33</t>
  </si>
  <si>
    <t>Pirrone</t>
  </si>
  <si>
    <t>Via A. Sferrazza</t>
  </si>
  <si>
    <t>Via edison 134</t>
  </si>
  <si>
    <t>Angelo Salvatore</t>
  </si>
  <si>
    <t>Via Gioeni 235</t>
  </si>
  <si>
    <t>Via Cap. Maira 33</t>
  </si>
  <si>
    <t xml:space="preserve">C.da Canalotto </t>
  </si>
  <si>
    <t>Via Iv Novembre 79</t>
  </si>
  <si>
    <t>Sansone</t>
  </si>
  <si>
    <t>Ciro</t>
  </si>
  <si>
    <t>Via Mattia Pascal45</t>
  </si>
  <si>
    <t>Leira</t>
  </si>
  <si>
    <t>P/Zza Umberto 113</t>
  </si>
  <si>
    <t>via taruffi 7</t>
  </si>
  <si>
    <t>Via A. Di Giovanni 41</t>
  </si>
  <si>
    <t xml:space="preserve">Tatano </t>
  </si>
  <si>
    <t>Via Matteotti 3</t>
  </si>
  <si>
    <t xml:space="preserve">Taverna </t>
  </si>
  <si>
    <t>Via Poma 51</t>
  </si>
  <si>
    <t>Tirinnocchi Penna</t>
  </si>
  <si>
    <t>C/Da Parco Angeli</t>
  </si>
  <si>
    <t>Viale Monserrato</t>
  </si>
  <si>
    <t>Viale A. Moro</t>
  </si>
  <si>
    <t>Via Darwin</t>
  </si>
  <si>
    <t>Via E. La Loggia</t>
  </si>
  <si>
    <t>Via IV Novembre 69</t>
  </si>
  <si>
    <t>Revisori Contabili</t>
  </si>
  <si>
    <t>Via Partenope 4</t>
  </si>
  <si>
    <t>Via Dei Giovani 40</t>
  </si>
  <si>
    <t>Zicari</t>
  </si>
  <si>
    <t>Viale Viareggio 13</t>
  </si>
  <si>
    <t>Via Marconi 19</t>
  </si>
  <si>
    <t>Parrinello</t>
  </si>
  <si>
    <t>Viale Leonardo Sciascia 37</t>
  </si>
  <si>
    <t>Via Milano 254</t>
  </si>
  <si>
    <t>Via Matteotti 44</t>
  </si>
  <si>
    <t>Valutazione immobili</t>
  </si>
  <si>
    <t>Capellupo</t>
  </si>
  <si>
    <t>Via Verdi N. 42</t>
  </si>
  <si>
    <t xml:space="preserve">Siracusa </t>
  </si>
  <si>
    <t>via Inglima 8/C</t>
  </si>
  <si>
    <t>05/02/1991</t>
  </si>
  <si>
    <t xml:space="preserve">Via Magna Grecia N. 40 </t>
  </si>
  <si>
    <t>Valutazione Immobili</t>
  </si>
  <si>
    <t>Incorvaia</t>
  </si>
  <si>
    <t>Via Alessandria, 59</t>
  </si>
  <si>
    <t>Via degli Ippocastani 25</t>
  </si>
  <si>
    <t>Via Artemide 3</t>
  </si>
  <si>
    <t>Via Principe Montaperto 4</t>
  </si>
  <si>
    <t>Tel</t>
  </si>
  <si>
    <t>Pancucci</t>
  </si>
  <si>
    <t>Via Polibio 15</t>
  </si>
  <si>
    <t>Fisiatra - Medicina fisica e riabilitativa</t>
  </si>
  <si>
    <t>Sara</t>
  </si>
  <si>
    <t>Via Sferri 12</t>
  </si>
  <si>
    <t>Sciabbarrasi</t>
  </si>
  <si>
    <t>Via Pirandello 11</t>
  </si>
  <si>
    <t>Via Carmagnola 1</t>
  </si>
  <si>
    <t>Van Geenen</t>
  </si>
  <si>
    <t>Janette Henriette</t>
  </si>
  <si>
    <t>Via Archeologica 58</t>
  </si>
  <si>
    <t>Inglese - Olandese</t>
  </si>
  <si>
    <t>c/o Centro Elios - Via Ragazzi del 99</t>
  </si>
  <si>
    <t>GEMMOLOGI</t>
  </si>
  <si>
    <t>GEMMOLOGO</t>
  </si>
  <si>
    <t>Via Dott. Antonio Augello n.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</si>
</sst>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indexed="8"/>
      <name val="Calibri"/>
      <family val="2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</font>
    <font>
      <sz val="14"/>
      <color rgb="FFFF0000"/>
      <name val="Calibri"/>
      <family val="2"/>
      <scheme val="minor"/>
    </font>
    <font>
      <sz val="13"/>
      <color indexed="8"/>
      <name val="Calibri"/>
      <family val="2"/>
    </font>
    <font>
      <sz val="13"/>
      <color theme="1"/>
      <name val="Calibri"/>
      <family val="2"/>
      <scheme val="minor"/>
    </font>
    <font>
      <sz val="13"/>
      <name val="Calibri Light"/>
      <family val="1"/>
      <scheme val="major"/>
    </font>
    <font>
      <sz val="13"/>
      <name val="Calibri"/>
      <family val="2"/>
      <scheme val="minor"/>
    </font>
    <font>
      <sz val="13"/>
      <name val="Arial"/>
      <family val="2"/>
    </font>
    <font>
      <sz val="13"/>
      <color rgb="FFFF0000"/>
      <name val="Arial"/>
      <family val="2"/>
    </font>
    <font>
      <sz val="13"/>
      <color indexed="8"/>
      <name val="Arial"/>
      <family val="2"/>
    </font>
    <font>
      <u/>
      <sz val="13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indexed="8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</font>
    <font>
      <sz val="13"/>
      <color rgb="FFFF0000"/>
      <name val="Calibri"/>
      <family val="2"/>
      <scheme val="minor"/>
    </font>
    <font>
      <sz val="14"/>
      <color indexed="8"/>
      <name val="Calibri"/>
    </font>
    <font>
      <strike/>
      <sz val="13"/>
      <color indexed="8"/>
      <name val="Calibri"/>
      <family val="2"/>
    </font>
    <font>
      <strike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4" borderId="0" applyNumberFormat="0" applyBorder="0" applyAlignment="0" applyProtection="0"/>
  </cellStyleXfs>
  <cellXfs count="217">
    <xf numFmtId="0" fontId="0" fillId="0" borderId="0" xfId="0"/>
    <xf numFmtId="0" fontId="1" fillId="0" borderId="3" xfId="1" applyFont="1" applyBorder="1" applyAlignment="1">
      <alignment horizontal="right" wrapText="1"/>
    </xf>
    <xf numFmtId="0" fontId="1" fillId="0" borderId="4" xfId="1" applyFont="1" applyBorder="1" applyAlignment="1">
      <alignment wrapText="1"/>
    </xf>
    <xf numFmtId="0" fontId="4" fillId="0" borderId="0" xfId="0" applyFont="1"/>
    <xf numFmtId="0" fontId="6" fillId="0" borderId="2" xfId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0" fontId="6" fillId="0" borderId="3" xfId="1" applyFont="1" applyBorder="1" applyAlignment="1">
      <alignment wrapText="1"/>
    </xf>
    <xf numFmtId="14" fontId="4" fillId="0" borderId="0" xfId="0" applyNumberFormat="1" applyFont="1"/>
    <xf numFmtId="0" fontId="6" fillId="0" borderId="0" xfId="1" applyFont="1" applyAlignment="1">
      <alignment horizontal="right" wrapText="1"/>
    </xf>
    <xf numFmtId="0" fontId="6" fillId="0" borderId="5" xfId="1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9" fillId="0" borderId="8" xfId="3" applyFont="1" applyAlignment="1">
      <alignment horizontal="center" wrapText="1"/>
    </xf>
    <xf numFmtId="0" fontId="9" fillId="0" borderId="8" xfId="3" applyFont="1" applyAlignment="1">
      <alignment horizontal="center"/>
    </xf>
    <xf numFmtId="0" fontId="6" fillId="5" borderId="2" xfId="1" applyFont="1" applyFill="1" applyBorder="1" applyAlignment="1">
      <alignment horizontal="right" wrapText="1"/>
    </xf>
    <xf numFmtId="0" fontId="6" fillId="5" borderId="2" xfId="1" applyFont="1" applyFill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10" fillId="4" borderId="7" xfId="4" applyFont="1" applyBorder="1" applyAlignment="1">
      <alignment horizontal="center" vertical="top" wrapText="1"/>
    </xf>
    <xf numFmtId="0" fontId="11" fillId="0" borderId="0" xfId="1" applyFont="1"/>
    <xf numFmtId="0" fontId="6" fillId="0" borderId="3" xfId="1" applyFont="1" applyBorder="1" applyAlignment="1">
      <alignment horizontal="right" wrapText="1"/>
    </xf>
    <xf numFmtId="0" fontId="6" fillId="0" borderId="4" xfId="1" applyFont="1" applyBorder="1" applyAlignment="1">
      <alignment wrapText="1"/>
    </xf>
    <xf numFmtId="0" fontId="6" fillId="0" borderId="0" xfId="1" applyFont="1" applyAlignment="1">
      <alignment wrapText="1"/>
    </xf>
    <xf numFmtId="0" fontId="12" fillId="2" borderId="3" xfId="1" applyFont="1" applyFill="1" applyBorder="1" applyAlignment="1">
      <alignment wrapText="1"/>
    </xf>
    <xf numFmtId="0" fontId="14" fillId="0" borderId="2" xfId="1" applyFont="1" applyBorder="1" applyAlignment="1">
      <alignment horizontal="right" wrapText="1"/>
    </xf>
    <xf numFmtId="0" fontId="14" fillId="0" borderId="2" xfId="1" applyFont="1" applyBorder="1" applyAlignment="1">
      <alignment wrapText="1"/>
    </xf>
    <xf numFmtId="0" fontId="14" fillId="0" borderId="3" xfId="1" applyFont="1" applyBorder="1" applyAlignment="1">
      <alignment wrapText="1"/>
    </xf>
    <xf numFmtId="0" fontId="15" fillId="0" borderId="0" xfId="0" applyFont="1"/>
    <xf numFmtId="14" fontId="15" fillId="0" borderId="0" xfId="0" applyNumberFormat="1" applyFont="1"/>
    <xf numFmtId="0" fontId="14" fillId="0" borderId="3" xfId="1" applyFont="1" applyBorder="1" applyAlignment="1">
      <alignment horizontal="right" wrapText="1"/>
    </xf>
    <xf numFmtId="0" fontId="14" fillId="0" borderId="0" xfId="1" applyFont="1" applyAlignment="1">
      <alignment horizontal="right" wrapText="1"/>
    </xf>
    <xf numFmtId="14" fontId="16" fillId="0" borderId="6" xfId="0" applyNumberFormat="1" applyFont="1" applyBorder="1" applyAlignment="1">
      <alignment wrapText="1"/>
    </xf>
    <xf numFmtId="0" fontId="15" fillId="0" borderId="2" xfId="0" applyFont="1" applyBorder="1"/>
    <xf numFmtId="0" fontId="17" fillId="0" borderId="6" xfId="0" applyFont="1" applyBorder="1"/>
    <xf numFmtId="0" fontId="16" fillId="0" borderId="6" xfId="0" applyFont="1" applyBorder="1"/>
    <xf numFmtId="0" fontId="18" fillId="0" borderId="6" xfId="0" applyFont="1" applyBorder="1"/>
    <xf numFmtId="0" fontId="16" fillId="0" borderId="6" xfId="0" applyFont="1" applyBorder="1" applyAlignment="1">
      <alignment wrapText="1"/>
    </xf>
    <xf numFmtId="0" fontId="17" fillId="0" borderId="0" xfId="0" applyFont="1"/>
    <xf numFmtId="0" fontId="14" fillId="0" borderId="0" xfId="1" applyFont="1" applyAlignment="1">
      <alignment wrapText="1"/>
    </xf>
    <xf numFmtId="0" fontId="14" fillId="0" borderId="4" xfId="1" applyFont="1" applyBorder="1" applyAlignment="1">
      <alignment wrapText="1"/>
    </xf>
    <xf numFmtId="0" fontId="10" fillId="4" borderId="9" xfId="4" applyFont="1" applyBorder="1" applyAlignment="1">
      <alignment horizontal="center" vertical="top" wrapText="1"/>
    </xf>
    <xf numFmtId="0" fontId="6" fillId="0" borderId="2" xfId="1" applyFont="1" applyBorder="1" applyAlignment="1">
      <alignment horizontal="left" wrapText="1"/>
    </xf>
    <xf numFmtId="0" fontId="23" fillId="0" borderId="0" xfId="0" applyFont="1"/>
    <xf numFmtId="0" fontId="12" fillId="0" borderId="2" xfId="1" applyFont="1" applyBorder="1" applyAlignment="1">
      <alignment wrapText="1"/>
    </xf>
    <xf numFmtId="0" fontId="12" fillId="0" borderId="3" xfId="1" applyFont="1" applyBorder="1" applyAlignment="1">
      <alignment wrapText="1"/>
    </xf>
    <xf numFmtId="0" fontId="6" fillId="0" borderId="0" xfId="1" applyFont="1" applyAlignment="1">
      <alignment horizontal="left" wrapText="1"/>
    </xf>
    <xf numFmtId="0" fontId="13" fillId="0" borderId="0" xfId="0" applyFont="1"/>
    <xf numFmtId="0" fontId="3" fillId="0" borderId="0" xfId="2"/>
    <xf numFmtId="0" fontId="15" fillId="0" borderId="0" xfId="0" applyFont="1" applyAlignment="1">
      <alignment wrapText="1"/>
    </xf>
    <xf numFmtId="0" fontId="24" fillId="0" borderId="2" xfId="1" applyFont="1" applyBorder="1" applyAlignment="1">
      <alignment wrapText="1"/>
    </xf>
    <xf numFmtId="0" fontId="10" fillId="4" borderId="1" xfId="4" applyFont="1" applyBorder="1" applyAlignment="1">
      <alignment horizontal="left" vertical="top" wrapText="1"/>
    </xf>
    <xf numFmtId="0" fontId="24" fillId="0" borderId="3" xfId="1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6" fillId="0" borderId="3" xfId="1" applyFont="1" applyBorder="1" applyAlignment="1">
      <alignment horizontal="left" wrapText="1"/>
    </xf>
    <xf numFmtId="0" fontId="10" fillId="4" borderId="1" xfId="4" applyFont="1" applyBorder="1" applyAlignment="1">
      <alignment horizontal="center" vertical="top" wrapText="1"/>
    </xf>
    <xf numFmtId="0" fontId="1" fillId="0" borderId="2" xfId="1" applyFont="1" applyBorder="1" applyAlignment="1">
      <alignment horizontal="right" wrapText="1"/>
    </xf>
    <xf numFmtId="0" fontId="1" fillId="0" borderId="2" xfId="1" applyFont="1" applyBorder="1" applyAlignment="1">
      <alignment wrapText="1"/>
    </xf>
    <xf numFmtId="0" fontId="1" fillId="0" borderId="3" xfId="1" applyFont="1" applyBorder="1" applyAlignment="1">
      <alignment wrapText="1"/>
    </xf>
    <xf numFmtId="14" fontId="0" fillId="0" borderId="0" xfId="0" applyNumberFormat="1"/>
    <xf numFmtId="0" fontId="1" fillId="0" borderId="0" xfId="1" applyFont="1" applyAlignment="1">
      <alignment horizontal="right" wrapText="1"/>
    </xf>
    <xf numFmtId="0" fontId="1" fillId="0" borderId="0" xfId="1" applyFont="1" applyAlignment="1">
      <alignment wrapText="1"/>
    </xf>
    <xf numFmtId="14" fontId="4" fillId="0" borderId="0" xfId="0" applyNumberFormat="1" applyFont="1" applyAlignment="1">
      <alignment horizontal="right"/>
    </xf>
    <xf numFmtId="0" fontId="4" fillId="0" borderId="2" xfId="0" applyFont="1" applyBorder="1"/>
    <xf numFmtId="14" fontId="15" fillId="0" borderId="0" xfId="0" applyNumberFormat="1" applyFont="1" applyAlignment="1">
      <alignment horizontal="right"/>
    </xf>
    <xf numFmtId="0" fontId="6" fillId="0" borderId="10" xfId="1" applyFont="1" applyBorder="1" applyAlignment="1">
      <alignment horizontal="right" wrapText="1"/>
    </xf>
    <xf numFmtId="14" fontId="4" fillId="0" borderId="2" xfId="0" applyNumberFormat="1" applyFont="1" applyBorder="1" applyAlignment="1">
      <alignment horizontal="right"/>
    </xf>
    <xf numFmtId="0" fontId="6" fillId="0" borderId="4" xfId="1" applyFont="1" applyBorder="1" applyAlignment="1">
      <alignment horizontal="right" wrapText="1"/>
    </xf>
    <xf numFmtId="0" fontId="25" fillId="0" borderId="5" xfId="1" applyFont="1" applyBorder="1" applyAlignment="1">
      <alignment wrapText="1"/>
    </xf>
    <xf numFmtId="0" fontId="25" fillId="0" borderId="4" xfId="1" applyFont="1" applyBorder="1" applyAlignment="1">
      <alignment wrapText="1"/>
    </xf>
    <xf numFmtId="0" fontId="25" fillId="0" borderId="0" xfId="1" applyFont="1" applyAlignment="1">
      <alignment wrapText="1"/>
    </xf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14" fillId="0" borderId="0" xfId="1" applyNumberFormat="1" applyFont="1" applyAlignment="1">
      <alignment horizontal="right" wrapText="1"/>
    </xf>
    <xf numFmtId="14" fontId="6" fillId="0" borderId="5" xfId="1" applyNumberFormat="1" applyFont="1" applyBorder="1" applyAlignment="1">
      <alignment horizontal="right" wrapText="1"/>
    </xf>
    <xf numFmtId="14" fontId="14" fillId="0" borderId="2" xfId="1" applyNumberFormat="1" applyFont="1" applyBorder="1" applyAlignment="1">
      <alignment horizontal="right" wrapText="1"/>
    </xf>
    <xf numFmtId="0" fontId="0" fillId="0" borderId="6" xfId="0" applyBorder="1"/>
    <xf numFmtId="0" fontId="1" fillId="0" borderId="6" xfId="1" applyFont="1" applyBorder="1" applyAlignment="1">
      <alignment wrapText="1"/>
    </xf>
    <xf numFmtId="0" fontId="14" fillId="0" borderId="6" xfId="1" applyFont="1" applyBorder="1" applyAlignment="1">
      <alignment wrapText="1"/>
    </xf>
    <xf numFmtId="0" fontId="15" fillId="0" borderId="6" xfId="0" applyFont="1" applyBorder="1"/>
    <xf numFmtId="0" fontId="16" fillId="0" borderId="0" xfId="0" applyFont="1"/>
    <xf numFmtId="0" fontId="10" fillId="4" borderId="1" xfId="4" applyFont="1" applyBorder="1" applyAlignment="1">
      <alignment horizontal="right" vertical="top" wrapText="1"/>
    </xf>
    <xf numFmtId="0" fontId="23" fillId="0" borderId="2" xfId="0" applyFont="1" applyBorder="1"/>
    <xf numFmtId="0" fontId="6" fillId="3" borderId="3" xfId="1" applyFont="1" applyFill="1" applyBorder="1" applyAlignment="1">
      <alignment wrapText="1"/>
    </xf>
    <xf numFmtId="0" fontId="6" fillId="3" borderId="5" xfId="1" applyFont="1" applyFill="1" applyBorder="1" applyAlignment="1">
      <alignment wrapText="1"/>
    </xf>
    <xf numFmtId="0" fontId="6" fillId="3" borderId="4" xfId="1" applyFont="1" applyFill="1" applyBorder="1" applyAlignment="1">
      <alignment wrapText="1"/>
    </xf>
    <xf numFmtId="0" fontId="6" fillId="3" borderId="0" xfId="1" applyFont="1" applyFill="1" applyAlignment="1">
      <alignment wrapText="1"/>
    </xf>
    <xf numFmtId="0" fontId="4" fillId="3" borderId="0" xfId="0" applyFont="1" applyFill="1"/>
    <xf numFmtId="14" fontId="4" fillId="0" borderId="4" xfId="0" applyNumberFormat="1" applyFont="1" applyBorder="1" applyAlignment="1">
      <alignment horizontal="right"/>
    </xf>
    <xf numFmtId="14" fontId="6" fillId="0" borderId="0" xfId="1" applyNumberFormat="1" applyFont="1" applyAlignment="1">
      <alignment horizontal="right" wrapText="1"/>
    </xf>
    <xf numFmtId="14" fontId="4" fillId="3" borderId="0" xfId="0" applyNumberFormat="1" applyFont="1" applyFill="1" applyAlignment="1">
      <alignment horizontal="right"/>
    </xf>
    <xf numFmtId="0" fontId="6" fillId="3" borderId="0" xfId="1" applyFont="1" applyFill="1" applyAlignment="1">
      <alignment horizontal="right" wrapText="1"/>
    </xf>
    <xf numFmtId="0" fontId="3" fillId="0" borderId="0" xfId="2" applyBorder="1"/>
    <xf numFmtId="0" fontId="10" fillId="4" borderId="6" xfId="4" applyFont="1" applyBorder="1" applyAlignment="1">
      <alignment horizontal="center" vertical="top" wrapText="1"/>
    </xf>
    <xf numFmtId="0" fontId="14" fillId="0" borderId="6" xfId="1" applyFont="1" applyBorder="1" applyAlignment="1">
      <alignment horizontal="right" wrapText="1"/>
    </xf>
    <xf numFmtId="0" fontId="14" fillId="0" borderId="6" xfId="1" applyFont="1" applyBorder="1" applyAlignment="1">
      <alignment horizontal="center" wrapText="1"/>
    </xf>
    <xf numFmtId="14" fontId="15" fillId="0" borderId="6" xfId="0" applyNumberFormat="1" applyFont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left"/>
    </xf>
    <xf numFmtId="0" fontId="10" fillId="4" borderId="11" xfId="4" applyFont="1" applyBorder="1" applyAlignment="1">
      <alignment horizontal="center" vertical="top" wrapText="1"/>
    </xf>
    <xf numFmtId="0" fontId="1" fillId="0" borderId="12" xfId="1" applyFont="1" applyBorder="1" applyAlignment="1">
      <alignment wrapText="1"/>
    </xf>
    <xf numFmtId="0" fontId="1" fillId="0" borderId="6" xfId="1" applyFont="1" applyBorder="1" applyAlignment="1">
      <alignment horizontal="right" wrapText="1"/>
    </xf>
    <xf numFmtId="14" fontId="0" fillId="0" borderId="6" xfId="0" applyNumberFormat="1" applyBorder="1" applyAlignment="1">
      <alignment horizontal="right"/>
    </xf>
    <xf numFmtId="14" fontId="0" fillId="0" borderId="6" xfId="0" applyNumberFormat="1" applyBorder="1"/>
    <xf numFmtId="0" fontId="0" fillId="0" borderId="6" xfId="0" applyBorder="1" applyAlignment="1">
      <alignment horizontal="right"/>
    </xf>
    <xf numFmtId="14" fontId="1" fillId="0" borderId="6" xfId="1" applyNumberFormat="1" applyFont="1" applyBorder="1" applyAlignment="1">
      <alignment horizontal="right" wrapText="1"/>
    </xf>
    <xf numFmtId="0" fontId="15" fillId="0" borderId="13" xfId="0" applyFont="1" applyBorder="1"/>
    <xf numFmtId="0" fontId="21" fillId="0" borderId="6" xfId="2" applyFont="1" applyFill="1" applyBorder="1" applyAlignment="1">
      <alignment wrapText="1"/>
    </xf>
    <xf numFmtId="0" fontId="15" fillId="0" borderId="6" xfId="0" applyFont="1" applyBorder="1" applyAlignment="1">
      <alignment horizontal="right"/>
    </xf>
    <xf numFmtId="14" fontId="14" fillId="0" borderId="6" xfId="1" applyNumberFormat="1" applyFont="1" applyBorder="1" applyAlignment="1">
      <alignment horizontal="right" wrapText="1"/>
    </xf>
    <xf numFmtId="14" fontId="15" fillId="0" borderId="6" xfId="0" applyNumberFormat="1" applyFont="1" applyBorder="1"/>
    <xf numFmtId="0" fontId="19" fillId="0" borderId="6" xfId="1" applyFont="1" applyBorder="1" applyAlignment="1">
      <alignment wrapText="1"/>
    </xf>
    <xf numFmtId="0" fontId="3" fillId="0" borderId="6" xfId="2" applyFill="1" applyBorder="1"/>
    <xf numFmtId="0" fontId="20" fillId="0" borderId="6" xfId="1" applyFont="1" applyBorder="1"/>
    <xf numFmtId="0" fontId="1" fillId="5" borderId="2" xfId="1" applyFont="1" applyFill="1" applyBorder="1" applyAlignment="1">
      <alignment wrapText="1"/>
    </xf>
    <xf numFmtId="0" fontId="21" fillId="0" borderId="0" xfId="2" applyFont="1"/>
    <xf numFmtId="0" fontId="0" fillId="0" borderId="2" xfId="0" applyBorder="1"/>
    <xf numFmtId="0" fontId="0" fillId="0" borderId="3" xfId="0" applyBorder="1"/>
    <xf numFmtId="14" fontId="31" fillId="0" borderId="6" xfId="0" applyNumberFormat="1" applyFont="1" applyBorder="1" applyAlignment="1">
      <alignment wrapText="1"/>
    </xf>
    <xf numFmtId="14" fontId="6" fillId="5" borderId="2" xfId="1" applyNumberFormat="1" applyFont="1" applyFill="1" applyBorder="1" applyAlignment="1">
      <alignment wrapText="1"/>
    </xf>
    <xf numFmtId="0" fontId="1" fillId="0" borderId="5" xfId="1" applyFont="1" applyBorder="1" applyAlignment="1">
      <alignment horizontal="right" wrapText="1"/>
    </xf>
    <xf numFmtId="0" fontId="33" fillId="0" borderId="2" xfId="1" applyFont="1" applyBorder="1" applyAlignment="1">
      <alignment wrapText="1"/>
    </xf>
    <xf numFmtId="0" fontId="33" fillId="0" borderId="2" xfId="1" applyFont="1" applyBorder="1" applyAlignment="1">
      <alignment horizontal="right" wrapText="1"/>
    </xf>
    <xf numFmtId="0" fontId="33" fillId="2" borderId="2" xfId="1" applyFont="1" applyFill="1" applyBorder="1" applyAlignment="1">
      <alignment horizontal="right" wrapText="1"/>
    </xf>
    <xf numFmtId="0" fontId="33" fillId="2" borderId="2" xfId="1" applyFont="1" applyFill="1" applyBorder="1" applyAlignment="1">
      <alignment wrapText="1"/>
    </xf>
    <xf numFmtId="0" fontId="33" fillId="0" borderId="3" xfId="1" applyFont="1" applyBorder="1" applyAlignment="1">
      <alignment wrapText="1"/>
    </xf>
    <xf numFmtId="0" fontId="33" fillId="2" borderId="3" xfId="1" applyFont="1" applyFill="1" applyBorder="1" applyAlignment="1">
      <alignment wrapText="1"/>
    </xf>
    <xf numFmtId="0" fontId="34" fillId="0" borderId="0" xfId="0" applyFont="1"/>
    <xf numFmtId="0" fontId="34" fillId="2" borderId="0" xfId="0" applyFont="1" applyFill="1"/>
    <xf numFmtId="0" fontId="32" fillId="2" borderId="0" xfId="0" applyFont="1" applyFill="1"/>
    <xf numFmtId="14" fontId="34" fillId="0" borderId="0" xfId="0" applyNumberFormat="1" applyFont="1" applyAlignment="1">
      <alignment horizontal="right"/>
    </xf>
    <xf numFmtId="14" fontId="14" fillId="0" borderId="4" xfId="1" applyNumberFormat="1" applyFont="1" applyBorder="1" applyAlignment="1">
      <alignment horizontal="right" wrapText="1"/>
    </xf>
    <xf numFmtId="14" fontId="34" fillId="2" borderId="0" xfId="0" applyNumberFormat="1" applyFont="1" applyFill="1" applyAlignment="1">
      <alignment horizontal="right"/>
    </xf>
    <xf numFmtId="14" fontId="32" fillId="2" borderId="0" xfId="0" applyNumberFormat="1" applyFont="1" applyFill="1"/>
    <xf numFmtId="0" fontId="33" fillId="0" borderId="3" xfId="1" applyFont="1" applyBorder="1" applyAlignment="1">
      <alignment horizontal="right" wrapText="1"/>
    </xf>
    <xf numFmtId="0" fontId="33" fillId="2" borderId="3" xfId="1" applyFont="1" applyFill="1" applyBorder="1" applyAlignment="1">
      <alignment horizontal="right" wrapText="1"/>
    </xf>
    <xf numFmtId="0" fontId="10" fillId="4" borderId="16" xfId="4" applyFont="1" applyBorder="1" applyAlignment="1">
      <alignment horizontal="center" vertical="top" wrapText="1"/>
    </xf>
    <xf numFmtId="14" fontId="14" fillId="0" borderId="6" xfId="1" applyNumberFormat="1" applyFont="1" applyBorder="1" applyAlignment="1">
      <alignment wrapText="1"/>
    </xf>
    <xf numFmtId="14" fontId="15" fillId="0" borderId="6" xfId="0" applyNumberFormat="1" applyFont="1" applyBorder="1" applyAlignment="1">
      <alignment horizontal="center"/>
    </xf>
    <xf numFmtId="14" fontId="14" fillId="0" borderId="6" xfId="1" applyNumberFormat="1" applyFont="1" applyBorder="1" applyAlignment="1">
      <alignment horizontal="center" wrapText="1"/>
    </xf>
    <xf numFmtId="0" fontId="0" fillId="0" borderId="17" xfId="0" applyBorder="1"/>
    <xf numFmtId="0" fontId="14" fillId="0" borderId="17" xfId="1" applyFont="1" applyBorder="1" applyAlignment="1">
      <alignment wrapText="1"/>
    </xf>
    <xf numFmtId="14" fontId="0" fillId="0" borderId="17" xfId="0" applyNumberFormat="1" applyBorder="1" applyAlignment="1">
      <alignment horizontal="right"/>
    </xf>
    <xf numFmtId="0" fontId="14" fillId="0" borderId="17" xfId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vertical="center"/>
    </xf>
    <xf numFmtId="14" fontId="6" fillId="5" borderId="2" xfId="1" applyNumberFormat="1" applyFont="1" applyFill="1" applyBorder="1" applyAlignment="1">
      <alignment horizontal="right" wrapText="1"/>
    </xf>
    <xf numFmtId="0" fontId="15" fillId="0" borderId="6" xfId="0" applyFont="1" applyBorder="1" applyAlignment="1">
      <alignment vertical="center" wrapText="1"/>
    </xf>
    <xf numFmtId="0" fontId="29" fillId="0" borderId="6" xfId="2" applyFont="1" applyBorder="1" applyAlignment="1">
      <alignment horizontal="center" vertical="center" wrapText="1"/>
    </xf>
    <xf numFmtId="0" fontId="10" fillId="6" borderId="7" xfId="4" applyFont="1" applyFill="1" applyBorder="1" applyAlignment="1">
      <alignment horizontal="center" vertical="top" wrapText="1"/>
    </xf>
    <xf numFmtId="0" fontId="3" fillId="0" borderId="6" xfId="2" applyBorder="1"/>
    <xf numFmtId="0" fontId="14" fillId="2" borderId="2" xfId="1" applyFont="1" applyFill="1" applyBorder="1" applyAlignment="1">
      <alignment wrapText="1"/>
    </xf>
    <xf numFmtId="0" fontId="14" fillId="2" borderId="2" xfId="1" applyFont="1" applyFill="1" applyBorder="1" applyAlignment="1">
      <alignment horizontal="right" wrapText="1"/>
    </xf>
    <xf numFmtId="0" fontId="1" fillId="2" borderId="2" xfId="1" applyFont="1" applyFill="1" applyBorder="1" applyAlignment="1">
      <alignment wrapText="1"/>
    </xf>
    <xf numFmtId="0" fontId="25" fillId="7" borderId="2" xfId="1" applyFont="1" applyFill="1" applyBorder="1" applyAlignment="1">
      <alignment wrapText="1"/>
    </xf>
    <xf numFmtId="0" fontId="26" fillId="7" borderId="2" xfId="0" applyFont="1" applyFill="1" applyBorder="1"/>
    <xf numFmtId="14" fontId="17" fillId="7" borderId="2" xfId="0" applyNumberFormat="1" applyFont="1" applyFill="1" applyBorder="1" applyAlignment="1">
      <alignment horizontal="right"/>
    </xf>
    <xf numFmtId="0" fontId="25" fillId="7" borderId="2" xfId="1" applyFont="1" applyFill="1" applyBorder="1" applyAlignment="1">
      <alignment horizontal="right" wrapText="1"/>
    </xf>
    <xf numFmtId="0" fontId="0" fillId="2" borderId="0" xfId="0" applyFill="1"/>
    <xf numFmtId="0" fontId="0" fillId="3" borderId="0" xfId="0" applyFill="1"/>
    <xf numFmtId="0" fontId="6" fillId="7" borderId="2" xfId="1" applyFont="1" applyFill="1" applyBorder="1" applyAlignment="1">
      <alignment wrapText="1"/>
    </xf>
    <xf numFmtId="0" fontId="4" fillId="7" borderId="2" xfId="0" applyFont="1" applyFill="1" applyBorder="1"/>
    <xf numFmtId="14" fontId="15" fillId="7" borderId="2" xfId="0" applyNumberFormat="1" applyFont="1" applyFill="1" applyBorder="1" applyAlignment="1">
      <alignment horizontal="right"/>
    </xf>
    <xf numFmtId="0" fontId="6" fillId="7" borderId="2" xfId="1" applyFont="1" applyFill="1" applyBorder="1" applyAlignment="1">
      <alignment horizontal="right" wrapText="1"/>
    </xf>
    <xf numFmtId="0" fontId="0" fillId="8" borderId="0" xfId="0" applyFill="1"/>
    <xf numFmtId="0" fontId="14" fillId="7" borderId="2" xfId="1" applyFont="1" applyFill="1" applyBorder="1" applyAlignment="1">
      <alignment wrapText="1"/>
    </xf>
    <xf numFmtId="0" fontId="14" fillId="7" borderId="2" xfId="1" applyFont="1" applyFill="1" applyBorder="1" applyAlignment="1">
      <alignment horizontal="right" wrapText="1"/>
    </xf>
    <xf numFmtId="0" fontId="1" fillId="7" borderId="2" xfId="1" applyFont="1" applyFill="1" applyBorder="1" applyAlignment="1">
      <alignment wrapText="1"/>
    </xf>
    <xf numFmtId="0" fontId="14" fillId="2" borderId="3" xfId="1" applyFont="1" applyFill="1" applyBorder="1" applyAlignment="1">
      <alignment wrapText="1"/>
    </xf>
    <xf numFmtId="0" fontId="15" fillId="2" borderId="0" xfId="0" applyFont="1" applyFill="1"/>
    <xf numFmtId="14" fontId="15" fillId="2" borderId="0" xfId="0" applyNumberFormat="1" applyFont="1" applyFill="1" applyAlignment="1">
      <alignment horizontal="right"/>
    </xf>
    <xf numFmtId="0" fontId="14" fillId="2" borderId="3" xfId="1" applyFont="1" applyFill="1" applyBorder="1" applyAlignment="1">
      <alignment horizontal="right" wrapText="1"/>
    </xf>
    <xf numFmtId="0" fontId="14" fillId="7" borderId="3" xfId="1" applyFont="1" applyFill="1" applyBorder="1" applyAlignment="1">
      <alignment wrapText="1"/>
    </xf>
    <xf numFmtId="0" fontId="15" fillId="7" borderId="0" xfId="0" applyFont="1" applyFill="1"/>
    <xf numFmtId="0" fontId="15" fillId="7" borderId="0" xfId="0" applyFont="1" applyFill="1" applyAlignment="1">
      <alignment horizontal="right"/>
    </xf>
    <xf numFmtId="0" fontId="14" fillId="7" borderId="3" xfId="1" applyFont="1" applyFill="1" applyBorder="1" applyAlignment="1">
      <alignment horizontal="right" wrapText="1"/>
    </xf>
    <xf numFmtId="0" fontId="0" fillId="7" borderId="0" xfId="0" applyFill="1"/>
    <xf numFmtId="14" fontId="15" fillId="7" borderId="0" xfId="0" applyNumberFormat="1" applyFont="1" applyFill="1" applyAlignment="1">
      <alignment horizontal="right"/>
    </xf>
    <xf numFmtId="0" fontId="4" fillId="2" borderId="0" xfId="0" applyFont="1" applyFill="1"/>
    <xf numFmtId="0" fontId="14" fillId="7" borderId="0" xfId="1" applyFont="1" applyFill="1" applyAlignment="1">
      <alignment horizontal="right" wrapText="1"/>
    </xf>
    <xf numFmtId="0" fontId="14" fillId="2" borderId="0" xfId="1" applyFont="1" applyFill="1" applyAlignment="1">
      <alignment horizontal="right" wrapText="1"/>
    </xf>
    <xf numFmtId="0" fontId="1" fillId="0" borderId="18" xfId="1" applyFont="1" applyBorder="1" applyAlignment="1">
      <alignment wrapText="1"/>
    </xf>
    <xf numFmtId="0" fontId="0" fillId="0" borderId="6" xfId="0" applyBorder="1" applyAlignment="1">
      <alignment horizontal="center"/>
    </xf>
    <xf numFmtId="14" fontId="1" fillId="0" borderId="2" xfId="1" applyNumberFormat="1" applyFont="1" applyBorder="1" applyAlignment="1">
      <alignment wrapText="1"/>
    </xf>
    <xf numFmtId="0" fontId="35" fillId="0" borderId="3" xfId="1" applyFont="1" applyFill="1" applyBorder="1" applyAlignment="1">
      <alignment wrapText="1"/>
    </xf>
    <xf numFmtId="0" fontId="35" fillId="0" borderId="5" xfId="1" applyFont="1" applyFill="1" applyBorder="1" applyAlignment="1">
      <alignment wrapText="1"/>
    </xf>
    <xf numFmtId="0" fontId="35" fillId="0" borderId="4" xfId="1" applyFont="1" applyFill="1" applyBorder="1" applyAlignment="1">
      <alignment wrapText="1"/>
    </xf>
    <xf numFmtId="0" fontId="35" fillId="0" borderId="10" xfId="1" applyFont="1" applyFill="1" applyBorder="1" applyAlignment="1">
      <alignment horizontal="right" wrapText="1"/>
    </xf>
    <xf numFmtId="0" fontId="35" fillId="0" borderId="0" xfId="1" applyFont="1" applyFill="1" applyBorder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 applyAlignment="1">
      <alignment horizontal="right"/>
    </xf>
    <xf numFmtId="0" fontId="35" fillId="0" borderId="0" xfId="1" applyFont="1" applyFill="1" applyBorder="1" applyAlignment="1">
      <alignment horizontal="right" wrapText="1"/>
    </xf>
    <xf numFmtId="0" fontId="6" fillId="0" borderId="3" xfId="1" applyFont="1" applyFill="1" applyBorder="1" applyAlignment="1">
      <alignment wrapText="1"/>
    </xf>
    <xf numFmtId="0" fontId="6" fillId="0" borderId="3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14" fontId="6" fillId="0" borderId="2" xfId="1" applyNumberFormat="1" applyFont="1" applyBorder="1" applyAlignment="1">
      <alignment wrapText="1"/>
    </xf>
    <xf numFmtId="0" fontId="36" fillId="0" borderId="6" xfId="1" applyFont="1" applyBorder="1" applyAlignment="1">
      <alignment wrapText="1"/>
    </xf>
    <xf numFmtId="0" fontId="37" fillId="0" borderId="6" xfId="0" applyFont="1" applyBorder="1"/>
    <xf numFmtId="14" fontId="37" fillId="0" borderId="6" xfId="0" applyNumberFormat="1" applyFont="1" applyBorder="1" applyAlignment="1">
      <alignment horizontal="right"/>
    </xf>
    <xf numFmtId="0" fontId="36" fillId="0" borderId="6" xfId="1" applyFont="1" applyBorder="1" applyAlignment="1">
      <alignment horizontal="right" wrapText="1"/>
    </xf>
    <xf numFmtId="0" fontId="22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9" fillId="0" borderId="6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4" xfId="2" applyFont="1" applyBorder="1" applyAlignment="1">
      <alignment horizontal="center" vertical="center"/>
    </xf>
  </cellXfs>
  <cellStyles count="5">
    <cellStyle name="Collegamento ipertestuale" xfId="2" builtinId="8"/>
    <cellStyle name="Colore 5" xfId="4" builtinId="45"/>
    <cellStyle name="Normale" xfId="0" builtinId="0"/>
    <cellStyle name="Normale_Foglio1" xfId="1"/>
    <cellStyle name="Titolo 1" xfId="3" builtinId="16"/>
  </cellStyles>
  <dxfs count="31"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numFmt numFmtId="19" formatCode="dd/mm/yyyy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sz val="14"/>
      </font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</font>
      <numFmt numFmtId="19" formatCode="dd/mm/yyyy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sz val="14"/>
        <name val="Calibri"/>
      </font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3" name="Tabella3" displayName="Tabella3" ref="A2:K67" totalsRowShown="0" headerRowDxfId="30" dataDxfId="28" headerRowBorderDxfId="29" tableBorderDxfId="27" headerRowCellStyle="Colore 5">
  <autoFilter ref="A2:K67">
    <filterColumn colId="10">
      <filters blank="1">
        <filter val="Attivo"/>
      </filters>
    </filterColumn>
  </autoFilter>
  <sortState ref="A3:K66">
    <sortCondition ref="I2"/>
  </sortState>
  <tableColumns count="11">
    <tableColumn id="1" name="ID" dataDxfId="26" dataCellStyle="Normale_Foglio1"/>
    <tableColumn id="2" name="CATEGORIA" dataDxfId="25" dataCellStyle="Normale_Foglio1"/>
    <tableColumn id="3" name="COGNOME" dataDxfId="24" dataCellStyle="Normale_Foglio1"/>
    <tableColumn id="4" name="NOME" dataDxfId="23" dataCellStyle="Normale_Foglio1"/>
    <tableColumn id="5" name="RESIDENZA" dataDxfId="22" dataCellStyle="Normale_Foglio1"/>
    <tableColumn id="6" name="VIA" dataDxfId="21" dataCellStyle="Normale_Foglio1"/>
    <tableColumn id="7" name="DIP. PUBBLICO" dataDxfId="20"/>
    <tableColumn id="8" name="DATA ADNUANZA" dataDxfId="19"/>
    <tableColumn id="9" name="NUM. ISCRIZIONE" dataDxfId="18" dataCellStyle="Normale_Foglio1"/>
    <tableColumn id="10" name="SPECIALIZZAZ." dataDxfId="17"/>
    <tableColumn id="11" name="STATO" dataDxfId="1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ella1" displayName="Tabella1" ref="A2:L415" totalsRowShown="0" headerRowDxfId="15" dataDxfId="13" headerRowBorderDxfId="14" tableBorderDxfId="12" headerRowCellStyle="Colore 5">
  <autoFilter ref="A2:L415"/>
  <sortState ref="A3:L393">
    <sortCondition ref="I2"/>
  </sortState>
  <tableColumns count="12">
    <tableColumn id="1" name="ID" dataDxfId="11" dataCellStyle="Normale_Foglio1"/>
    <tableColumn id="2" name="CATEGORIA" dataDxfId="10" dataCellStyle="Normale_Foglio1"/>
    <tableColumn id="3" name="COGNOME" dataDxfId="9" dataCellStyle="Normale_Foglio1"/>
    <tableColumn id="4" name="NOME" dataDxfId="8" dataCellStyle="Normale_Foglio1"/>
    <tableColumn id="5" name="RESIDENZA" dataDxfId="7" dataCellStyle="Normale_Foglio1"/>
    <tableColumn id="6" name="VIA" dataDxfId="6" dataCellStyle="Normale_Foglio1"/>
    <tableColumn id="7" name="DIPENDENTE PUBBLICO" dataDxfId="5"/>
    <tableColumn id="8" name="DATA ADUANZA" dataDxfId="4"/>
    <tableColumn id="9" name="NUMERO ISCRIZIONE" dataDxfId="3" dataCellStyle="Normale_Foglio1"/>
    <tableColumn id="10" name="SPECIALIZZAZIONE" dataDxfId="2"/>
    <tableColumn id="11" name="STATO" dataDxfId="1"/>
    <tableColumn id="12" name="Colon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chiarelliambiente.it" TargetMode="External"/><Relationship Id="rId2" Type="http://schemas.openxmlformats.org/officeDocument/2006/relationships/hyperlink" Target="mailto:riccardo.ferrotti@gmail.com" TargetMode="External"/><Relationship Id="rId1" Type="http://schemas.openxmlformats.org/officeDocument/2006/relationships/hyperlink" Target="mailto:cbenmnici81@gmail.com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marsala67@libero.it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mariarosamarano@yahoo.it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mailto:silvanaester@live.it" TargetMode="External"/><Relationship Id="rId7" Type="http://schemas.openxmlformats.org/officeDocument/2006/relationships/printerSettings" Target="../printerSettings/printerSettings27.bin"/><Relationship Id="rId2" Type="http://schemas.openxmlformats.org/officeDocument/2006/relationships/hyperlink" Target="mailto:principato.psiche@gmail.com" TargetMode="External"/><Relationship Id="rId1" Type="http://schemas.openxmlformats.org/officeDocument/2006/relationships/hyperlink" Target="mailto:mariavenezianob@gmai.com" TargetMode="External"/><Relationship Id="rId6" Type="http://schemas.openxmlformats.org/officeDocument/2006/relationships/hyperlink" Target="mailto:alaimochiara.psy@gmail.com" TargetMode="External"/><Relationship Id="rId5" Type="http://schemas.openxmlformats.org/officeDocument/2006/relationships/hyperlink" Target="mailto:silvia.cinquemani@libero.it" TargetMode="External"/><Relationship Id="rId4" Type="http://schemas.openxmlformats.org/officeDocument/2006/relationships/hyperlink" Target="mailto:ire.gr@libero.it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orenafallea@libero.i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uigi.dirosa@biologo.onb.it%20-%20NO%20REGIND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ancuso.giovann@gmail.com" TargetMode="External"/><Relationship Id="rId1" Type="http://schemas.openxmlformats.org/officeDocument/2006/relationships/hyperlink" Target="mailto:licia_scibetta@hot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ntoniomartoriello@alic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F13"/>
  <sheetViews>
    <sheetView tabSelected="1" zoomScale="85" zoomScaleNormal="85" workbookViewId="0"/>
  </sheetViews>
  <sheetFormatPr defaultColWidth="27.140625" defaultRowHeight="39.75" customHeight="1" x14ac:dyDescent="0.25"/>
  <cols>
    <col min="1" max="1" width="4.5703125" customWidth="1"/>
    <col min="2" max="4" width="34.85546875" customWidth="1"/>
    <col min="5" max="5" width="10.7109375" customWidth="1"/>
    <col min="6" max="6" width="32.5703125" customWidth="1"/>
  </cols>
  <sheetData>
    <row r="1" spans="2:6" ht="39.75" customHeight="1" x14ac:dyDescent="0.5">
      <c r="B1" s="203" t="s">
        <v>0</v>
      </c>
      <c r="C1" s="203"/>
      <c r="D1" s="203"/>
      <c r="F1" s="57"/>
    </row>
    <row r="2" spans="2:6" ht="48.75" customHeight="1" thickBot="1" x14ac:dyDescent="0.4">
      <c r="B2" s="11" t="s">
        <v>1</v>
      </c>
      <c r="C2" s="11" t="s">
        <v>2</v>
      </c>
      <c r="D2" s="11" t="s">
        <v>3</v>
      </c>
    </row>
    <row r="3" spans="2:6" ht="48.75" customHeight="1" thickTop="1" thickBot="1" x14ac:dyDescent="0.4">
      <c r="B3" s="11" t="s">
        <v>4</v>
      </c>
      <c r="C3" s="11" t="s">
        <v>5</v>
      </c>
      <c r="D3" s="11" t="s">
        <v>6</v>
      </c>
    </row>
    <row r="4" spans="2:6" ht="48.75" customHeight="1" thickTop="1" thickBot="1" x14ac:dyDescent="0.4">
      <c r="B4" s="11" t="s">
        <v>7</v>
      </c>
      <c r="C4" s="11" t="s">
        <v>8</v>
      </c>
      <c r="D4" s="11" t="s">
        <v>9</v>
      </c>
    </row>
    <row r="5" spans="2:6" ht="48.75" customHeight="1" thickTop="1" thickBot="1" x14ac:dyDescent="0.4">
      <c r="B5" s="11" t="s">
        <v>10</v>
      </c>
      <c r="C5" s="11" t="s">
        <v>11</v>
      </c>
      <c r="D5" s="11" t="s">
        <v>12</v>
      </c>
    </row>
    <row r="6" spans="2:6" ht="48.75" customHeight="1" thickTop="1" thickBot="1" x14ac:dyDescent="0.4">
      <c r="B6" s="11" t="s">
        <v>13</v>
      </c>
      <c r="C6" s="11" t="s">
        <v>14</v>
      </c>
      <c r="D6" s="11" t="s">
        <v>15</v>
      </c>
    </row>
    <row r="7" spans="2:6" ht="48.75" customHeight="1" thickTop="1" thickBot="1" x14ac:dyDescent="0.4">
      <c r="B7" s="11" t="s">
        <v>16</v>
      </c>
      <c r="C7" s="11" t="s">
        <v>17</v>
      </c>
      <c r="D7" s="11" t="s">
        <v>18</v>
      </c>
    </row>
    <row r="8" spans="2:6" ht="48.75" customHeight="1" thickTop="1" thickBot="1" x14ac:dyDescent="0.4">
      <c r="B8" s="11" t="s">
        <v>19</v>
      </c>
      <c r="C8" s="11" t="s">
        <v>20</v>
      </c>
      <c r="D8" s="11" t="s">
        <v>21</v>
      </c>
    </row>
    <row r="9" spans="2:6" ht="48.75" customHeight="1" thickTop="1" thickBot="1" x14ac:dyDescent="0.4">
      <c r="B9" s="11" t="s">
        <v>22</v>
      </c>
      <c r="C9" s="11" t="s">
        <v>23</v>
      </c>
      <c r="D9" s="11" t="s">
        <v>24</v>
      </c>
    </row>
    <row r="10" spans="2:6" ht="48.75" customHeight="1" thickTop="1" thickBot="1" x14ac:dyDescent="0.4">
      <c r="B10" s="11" t="s">
        <v>25</v>
      </c>
      <c r="C10" s="11" t="s">
        <v>26</v>
      </c>
      <c r="D10" s="12" t="s">
        <v>27</v>
      </c>
    </row>
    <row r="11" spans="2:6" ht="48.75" customHeight="1" thickTop="1" thickBot="1" x14ac:dyDescent="0.4">
      <c r="B11" s="11" t="s">
        <v>28</v>
      </c>
      <c r="C11" s="11" t="s">
        <v>29</v>
      </c>
      <c r="D11" s="11" t="s">
        <v>30</v>
      </c>
    </row>
    <row r="12" spans="2:6" ht="48.75" customHeight="1" thickTop="1" thickBot="1" x14ac:dyDescent="0.4">
      <c r="B12" s="11" t="s">
        <v>3981</v>
      </c>
      <c r="C12" s="11"/>
      <c r="D12" s="11"/>
    </row>
    <row r="13" spans="2:6" ht="39.75" customHeight="1" thickTop="1" x14ac:dyDescent="0.25"/>
  </sheetData>
  <mergeCells count="1">
    <mergeCell ref="B1:D1"/>
  </mergeCells>
  <conditionalFormatting sqref="B2:D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{B06937CE-9AA4-4E38-AE08-3B1BD1D8FB0B}</x14:id>
        </ext>
      </extLst>
    </cfRule>
  </conditionalFormatting>
  <conditionalFormatting sqref="B12:D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{85CD7A3E-844D-42DC-AB78-C9A0E7E864CC}</x14:id>
        </ext>
      </extLst>
    </cfRule>
  </conditionalFormatting>
  <hyperlinks>
    <hyperlink ref="B2" location="AGRONOMI!A1" display="AGRONOMI"/>
    <hyperlink ref="B3" location="AGROTECNICI!A1" display="AGROTECNICI"/>
    <hyperlink ref="B4" location="ARCHITETTI!A1" display="ARCHITETTI"/>
    <hyperlink ref="B5" location="'ASSISTENTI SOCIALI'!A1" display="ASSISTENTI SOCIALI"/>
    <hyperlink ref="B6" location="BIOLOGI!A1" display="BIOLOGI"/>
    <hyperlink ref="B7" location="CHIMICO!A1" display="CHIMICO"/>
    <hyperlink ref="B8" location="'CONSULENTI DEL LAVORO'!A1" display="CONSULENTI DEL LAVORO"/>
    <hyperlink ref="B9" location="'DOTTORI COMMERCIALISTI'!A1" display="DOTTORI COMMERCIALISTI"/>
    <hyperlink ref="B10" location="ESPERTI!A1" display="ESPERTI"/>
    <hyperlink ref="B11" location="'ESPERTI AUTOVEICOLI E AUTOCARRI'!A1" display="ESPERTI AUTOVEICOLI E AUTOCARRI"/>
    <hyperlink ref="C2" location="'ESPERTI CONTABILI'!A1" display="ESPERTI CONTABILI"/>
    <hyperlink ref="C3" location="'ESPERTI TRIBUTARI'!A1" display="ESPERTI TRIBUTARI"/>
    <hyperlink ref="C4" location="GEOLOGI!A1" display="GEOLOGI"/>
    <hyperlink ref="C5" location="GEOMETRI!A1" display="GEOMETRI"/>
    <hyperlink ref="C6" location="GRAFICO!A1" display="GRAFICO"/>
    <hyperlink ref="C7" location="GRAFOLOGI!A1" display="GRAFOLOGI"/>
    <hyperlink ref="C8" location="'INFERMIERE FORENSE'!A1" display="INFERMIERE FORENSE"/>
    <hyperlink ref="C9" location="INFORMATICI!A1" display="INFORMATICI"/>
    <hyperlink ref="C10" location="'INFORTUNISTICA STRADALE'!A1" display="INFORTUNISTICA STRADALE"/>
    <hyperlink ref="C11" location="INGEGNERI!A1" display="INGEGNERI"/>
    <hyperlink ref="D2" location="INTERPRETI!A1" display="INTERPRETI"/>
    <hyperlink ref="D3" location="MEDICI!A1" display="MEDICI"/>
    <hyperlink ref="D4" location="PEDAGOGISTI!A1" display="PEDAGOGISTI"/>
    <hyperlink ref="D5" location="'PERITI ASSICURATIVI'!A1" display="PERITI ASSICURATIVI"/>
    <hyperlink ref="D6" location="'PERITI INDUSTRIALI'!A1" display="PERITI INDUSTRIALI"/>
    <hyperlink ref="D7" location="'PERITO AGRARIO'!A1" display="PERITI AGRARI"/>
    <hyperlink ref="D8" location="PSICOLOGI!A1" display="PSICOLOGI"/>
    <hyperlink ref="D9" location="RAGIONIERI!A1" display="RAGIONIERI"/>
    <hyperlink ref="D11" location="'VALUTAZIONE IMMOBILI'!A1" display="VALUTAZIONE IMMOBILI"/>
    <hyperlink ref="D10" location="'REVISORI CONTABILI'!A1" display="REVISORI CONTABILI"/>
    <hyperlink ref="B12" location="GEMMOLOGI!A1" display="GEMMOLOGO"/>
  </hyperlinks>
  <pageMargins left="0.7" right="0.7" top="0.75" bottom="0.75" header="0.3" footer="0.3"/>
  <pageSetup paperSize="9" scale="83" fitToHeight="0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6937CE-9AA4-4E38-AE08-3B1BD1D8FB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B2:D11</xm:sqref>
        </x14:conditionalFormatting>
        <x14:conditionalFormatting xmlns:xm="http://schemas.microsoft.com/office/excel/2006/main">
          <x14:cfRule type="dataBar" id="{85CD7A3E-844D-42DC-AB78-C9A0E7E864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B12:D12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K13"/>
  <sheetViews>
    <sheetView topLeftCell="C1" workbookViewId="0">
      <selection activeCell="C1" sqref="A1:XFD1048576"/>
    </sheetView>
  </sheetViews>
  <sheetFormatPr defaultRowHeight="15" x14ac:dyDescent="0.25"/>
  <cols>
    <col min="1" max="1" width="0" hidden="1" customWidth="1"/>
    <col min="2" max="2" width="15.7109375" hidden="1" customWidth="1"/>
    <col min="3" max="3" width="17.42578125" customWidth="1"/>
    <col min="4" max="4" width="16.7109375" customWidth="1"/>
    <col min="5" max="5" width="17.28515625" customWidth="1"/>
    <col min="6" max="6" width="21" customWidth="1"/>
    <col min="7" max="7" width="16.28515625" customWidth="1"/>
    <col min="8" max="8" width="20" customWidth="1"/>
    <col min="9" max="9" width="16.140625" customWidth="1"/>
    <col min="10" max="10" width="34.42578125" customWidth="1"/>
  </cols>
  <sheetData>
    <row r="1" spans="1:11" s="10" customFormat="1" ht="38.25" customHeight="1" x14ac:dyDescent="0.25">
      <c r="A1" s="210" t="s">
        <v>31</v>
      </c>
      <c r="B1" s="210"/>
      <c r="C1" s="210"/>
      <c r="D1" s="207" t="s">
        <v>25</v>
      </c>
      <c r="E1" s="207"/>
      <c r="F1" s="207"/>
      <c r="G1" s="207"/>
      <c r="H1" s="207"/>
      <c r="I1" s="207"/>
      <c r="J1" s="207"/>
      <c r="K1" s="207"/>
    </row>
    <row r="2" spans="1:11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1" ht="25.5" customHeight="1" x14ac:dyDescent="0.25">
      <c r="A3" s="54">
        <v>1724</v>
      </c>
      <c r="B3" t="s">
        <v>1731</v>
      </c>
      <c r="C3" s="56" t="s">
        <v>607</v>
      </c>
      <c r="D3" s="56" t="s">
        <v>1732</v>
      </c>
      <c r="E3" s="56" t="s">
        <v>58</v>
      </c>
      <c r="F3" s="56" t="s">
        <v>1733</v>
      </c>
      <c r="H3" s="57">
        <v>40162</v>
      </c>
      <c r="I3" s="1">
        <v>67</v>
      </c>
      <c r="J3" s="56" t="s">
        <v>1734</v>
      </c>
    </row>
    <row r="4" spans="1:11" ht="25.5" customHeight="1" x14ac:dyDescent="0.25">
      <c r="A4" s="118">
        <v>1738</v>
      </c>
      <c r="B4" s="59" t="s">
        <v>1735</v>
      </c>
      <c r="C4" s="119" t="s">
        <v>1736</v>
      </c>
      <c r="D4" s="119" t="s">
        <v>1737</v>
      </c>
      <c r="E4" s="119" t="s">
        <v>140</v>
      </c>
      <c r="F4" s="119" t="s">
        <v>1738</v>
      </c>
      <c r="H4" s="73">
        <v>40323</v>
      </c>
      <c r="I4" s="119">
        <v>81</v>
      </c>
      <c r="J4" s="2" t="s">
        <v>1739</v>
      </c>
    </row>
    <row r="5" spans="1:11" ht="25.5" customHeight="1" x14ac:dyDescent="0.25">
      <c r="A5" s="54">
        <v>1743</v>
      </c>
      <c r="B5" t="s">
        <v>1731</v>
      </c>
      <c r="C5" s="56" t="s">
        <v>1013</v>
      </c>
      <c r="D5" s="56" t="s">
        <v>235</v>
      </c>
      <c r="E5" s="56" t="s">
        <v>53</v>
      </c>
      <c r="F5" s="56" t="s">
        <v>1740</v>
      </c>
      <c r="H5" s="57">
        <v>37178</v>
      </c>
      <c r="I5" s="1">
        <v>86</v>
      </c>
      <c r="J5" s="2" t="s">
        <v>1741</v>
      </c>
    </row>
    <row r="6" spans="1:11" ht="25.5" customHeight="1" x14ac:dyDescent="0.25">
      <c r="A6" s="54">
        <v>1744</v>
      </c>
      <c r="B6" t="s">
        <v>1731</v>
      </c>
      <c r="C6" s="56" t="s">
        <v>1742</v>
      </c>
      <c r="D6" s="56" t="s">
        <v>1737</v>
      </c>
      <c r="E6" s="56" t="s">
        <v>58</v>
      </c>
      <c r="F6" s="56" t="s">
        <v>1743</v>
      </c>
      <c r="H6" s="57">
        <v>37178</v>
      </c>
      <c r="I6" s="1">
        <v>87</v>
      </c>
      <c r="J6" s="2" t="s">
        <v>1744</v>
      </c>
    </row>
    <row r="7" spans="1:11" ht="25.5" customHeight="1" x14ac:dyDescent="0.25">
      <c r="A7" s="54">
        <v>1748</v>
      </c>
      <c r="B7" t="s">
        <v>1731</v>
      </c>
      <c r="C7" s="56" t="s">
        <v>333</v>
      </c>
      <c r="D7" s="56" t="s">
        <v>187</v>
      </c>
      <c r="E7" s="56" t="s">
        <v>1745</v>
      </c>
      <c r="F7" s="56" t="s">
        <v>1746</v>
      </c>
      <c r="H7" s="57">
        <v>40942</v>
      </c>
      <c r="I7" s="1">
        <v>91</v>
      </c>
      <c r="J7" s="2" t="s">
        <v>1747</v>
      </c>
    </row>
    <row r="8" spans="1:11" ht="25.5" customHeight="1" x14ac:dyDescent="0.25">
      <c r="A8" s="54">
        <v>1751</v>
      </c>
      <c r="B8" t="s">
        <v>1731</v>
      </c>
      <c r="C8" s="56" t="s">
        <v>1748</v>
      </c>
      <c r="D8" s="56" t="s">
        <v>1749</v>
      </c>
      <c r="E8" s="56" t="s">
        <v>58</v>
      </c>
      <c r="F8" s="56" t="s">
        <v>1750</v>
      </c>
      <c r="H8" s="57">
        <v>41184</v>
      </c>
      <c r="I8" s="1">
        <v>94</v>
      </c>
      <c r="J8" s="2" t="s">
        <v>1751</v>
      </c>
    </row>
    <row r="9" spans="1:11" ht="28.5" customHeight="1" x14ac:dyDescent="0.25">
      <c r="A9" s="58">
        <v>1753</v>
      </c>
      <c r="B9" s="118" t="s">
        <v>1731</v>
      </c>
      <c r="C9" s="59" t="s">
        <v>581</v>
      </c>
      <c r="D9" s="59" t="s">
        <v>1277</v>
      </c>
      <c r="E9" s="59" t="s">
        <v>58</v>
      </c>
      <c r="F9" s="59" t="s">
        <v>1646</v>
      </c>
      <c r="H9" s="57">
        <v>41084</v>
      </c>
      <c r="I9" s="58">
        <v>96</v>
      </c>
      <c r="J9" s="2" t="s">
        <v>1751</v>
      </c>
    </row>
    <row r="10" spans="1:11" ht="28.5" customHeight="1" x14ac:dyDescent="0.25">
      <c r="B10" s="55" t="s">
        <v>1731</v>
      </c>
      <c r="C10" t="s">
        <v>387</v>
      </c>
      <c r="D10" t="s">
        <v>1752</v>
      </c>
      <c r="E10" t="s">
        <v>46</v>
      </c>
      <c r="F10" t="s">
        <v>1753</v>
      </c>
      <c r="H10" s="73">
        <v>42760</v>
      </c>
      <c r="I10">
        <v>97</v>
      </c>
      <c r="J10" s="2" t="s">
        <v>1754</v>
      </c>
    </row>
    <row r="11" spans="1:11" ht="30" x14ac:dyDescent="0.25">
      <c r="C11" s="2" t="s">
        <v>1131</v>
      </c>
      <c r="D11" s="59" t="s">
        <v>1755</v>
      </c>
      <c r="E11" s="59" t="s">
        <v>1756</v>
      </c>
      <c r="F11" s="59" t="s">
        <v>1757</v>
      </c>
      <c r="H11" s="57">
        <v>43557</v>
      </c>
      <c r="I11" s="122">
        <v>98</v>
      </c>
      <c r="J11" s="2" t="s">
        <v>1739</v>
      </c>
    </row>
    <row r="12" spans="1:11" ht="45" x14ac:dyDescent="0.25">
      <c r="C12" s="2" t="s">
        <v>390</v>
      </c>
      <c r="D12" s="59" t="s">
        <v>334</v>
      </c>
      <c r="E12" s="59" t="s">
        <v>58</v>
      </c>
      <c r="F12" s="59" t="s">
        <v>1758</v>
      </c>
      <c r="H12" s="57">
        <v>44315</v>
      </c>
      <c r="I12" s="122">
        <v>99</v>
      </c>
      <c r="J12" s="2" t="s">
        <v>1759</v>
      </c>
    </row>
    <row r="13" spans="1:11" x14ac:dyDescent="0.25">
      <c r="C13" s="2" t="s">
        <v>871</v>
      </c>
      <c r="D13" s="59" t="s">
        <v>52</v>
      </c>
      <c r="E13" s="59" t="s">
        <v>351</v>
      </c>
      <c r="F13" s="59" t="s">
        <v>1760</v>
      </c>
      <c r="H13" s="57">
        <v>44315</v>
      </c>
      <c r="I13" s="122">
        <v>100</v>
      </c>
      <c r="J13" s="2" t="s">
        <v>1761</v>
      </c>
    </row>
  </sheetData>
  <sortState ref="A3:K11">
    <sortCondition ref="I3"/>
  </sortState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84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K3"/>
  <sheetViews>
    <sheetView topLeftCell="C1" workbookViewId="0">
      <selection activeCell="C1" sqref="A1:XFD1048576"/>
    </sheetView>
  </sheetViews>
  <sheetFormatPr defaultRowHeight="15" x14ac:dyDescent="0.25"/>
  <cols>
    <col min="1" max="1" width="0" hidden="1" customWidth="1"/>
    <col min="2" max="2" width="33.5703125" hidden="1" customWidth="1"/>
    <col min="3" max="4" width="12.7109375" customWidth="1"/>
    <col min="5" max="5" width="13.85546875" customWidth="1"/>
    <col min="6" max="6" width="18.28515625" customWidth="1"/>
    <col min="7" max="7" width="16.140625" customWidth="1"/>
    <col min="8" max="8" width="28.140625" bestFit="1" customWidth="1"/>
    <col min="9" max="9" width="14" customWidth="1"/>
    <col min="10" max="10" width="22.42578125" customWidth="1"/>
  </cols>
  <sheetData>
    <row r="1" spans="1:11" s="10" customFormat="1" ht="38.25" customHeight="1" x14ac:dyDescent="0.25">
      <c r="A1" s="210" t="s">
        <v>31</v>
      </c>
      <c r="B1" s="210"/>
      <c r="C1" s="210"/>
      <c r="D1" s="207" t="s">
        <v>1762</v>
      </c>
      <c r="E1" s="207"/>
      <c r="F1" s="207"/>
      <c r="G1" s="207"/>
      <c r="H1" s="207"/>
      <c r="I1" s="207"/>
      <c r="J1" s="207"/>
      <c r="K1" s="207"/>
    </row>
    <row r="2" spans="1:11" ht="56.2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1" ht="25.5" customHeight="1" x14ac:dyDescent="0.25">
      <c r="A3" s="54">
        <v>269</v>
      </c>
      <c r="B3" s="55" t="s">
        <v>1763</v>
      </c>
      <c r="C3" s="55" t="s">
        <v>1764</v>
      </c>
      <c r="D3" s="55" t="s">
        <v>1400</v>
      </c>
      <c r="E3" s="55" t="s">
        <v>58</v>
      </c>
      <c r="F3" s="55" t="s">
        <v>1765</v>
      </c>
      <c r="G3" s="55" t="s">
        <v>49</v>
      </c>
      <c r="H3" s="55" t="s">
        <v>157</v>
      </c>
      <c r="I3" s="54">
        <v>48</v>
      </c>
      <c r="J3" s="55" t="s">
        <v>49</v>
      </c>
      <c r="K3" s="55" t="s">
        <v>50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99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K5"/>
  <sheetViews>
    <sheetView topLeftCell="C1" workbookViewId="0">
      <selection activeCell="C1" sqref="A1:XFD1048576"/>
    </sheetView>
  </sheetViews>
  <sheetFormatPr defaultRowHeight="15" x14ac:dyDescent="0.25"/>
  <cols>
    <col min="1" max="1" width="0" hidden="1" customWidth="1"/>
    <col min="2" max="2" width="22.5703125" hidden="1" customWidth="1"/>
    <col min="3" max="3" width="17" customWidth="1"/>
    <col min="5" max="5" width="15.7109375" bestFit="1" customWidth="1"/>
    <col min="6" max="6" width="24.7109375" customWidth="1"/>
    <col min="7" max="7" width="17.42578125" customWidth="1"/>
    <col min="8" max="8" width="28.140625" bestFit="1" customWidth="1"/>
    <col min="9" max="9" width="15" customWidth="1"/>
    <col min="10" max="10" width="22.42578125" customWidth="1"/>
  </cols>
  <sheetData>
    <row r="1" spans="1:11" s="10" customFormat="1" ht="38.25" customHeight="1" x14ac:dyDescent="0.25">
      <c r="A1" s="210" t="s">
        <v>31</v>
      </c>
      <c r="B1" s="210"/>
      <c r="C1" s="210"/>
      <c r="D1" s="207" t="s">
        <v>2</v>
      </c>
      <c r="E1" s="207"/>
      <c r="F1" s="207"/>
      <c r="G1" s="207"/>
      <c r="H1" s="207"/>
      <c r="I1" s="207"/>
      <c r="J1" s="207"/>
      <c r="K1" s="207"/>
    </row>
    <row r="2" spans="1:11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1" ht="25.5" customHeight="1" x14ac:dyDescent="0.25">
      <c r="A3" s="54">
        <v>992</v>
      </c>
      <c r="B3" s="55" t="s">
        <v>1440</v>
      </c>
      <c r="C3" s="55" t="s">
        <v>871</v>
      </c>
      <c r="D3" s="55" t="s">
        <v>569</v>
      </c>
      <c r="E3" s="55" t="s">
        <v>58</v>
      </c>
      <c r="F3" s="55" t="s">
        <v>1441</v>
      </c>
      <c r="G3" s="55" t="s">
        <v>49</v>
      </c>
      <c r="H3" s="54" t="s">
        <v>185</v>
      </c>
      <c r="I3" s="54">
        <v>54</v>
      </c>
      <c r="J3" s="55" t="s">
        <v>49</v>
      </c>
      <c r="K3" s="55" t="s">
        <v>50</v>
      </c>
    </row>
    <row r="4" spans="1:11" ht="25.5" customHeight="1" x14ac:dyDescent="0.25">
      <c r="A4" s="54">
        <v>1056</v>
      </c>
      <c r="B4" s="55" t="s">
        <v>1448</v>
      </c>
      <c r="C4" s="55" t="s">
        <v>1449</v>
      </c>
      <c r="D4" s="55" t="s">
        <v>45</v>
      </c>
      <c r="E4" s="55" t="s">
        <v>58</v>
      </c>
      <c r="F4" s="55" t="s">
        <v>1450</v>
      </c>
      <c r="G4" s="55" t="s">
        <v>49</v>
      </c>
      <c r="H4" s="54" t="s">
        <v>190</v>
      </c>
      <c r="I4" s="54">
        <v>59</v>
      </c>
      <c r="J4" s="55" t="s">
        <v>49</v>
      </c>
      <c r="K4" s="55" t="s">
        <v>50</v>
      </c>
    </row>
    <row r="5" spans="1:11" ht="25.5" customHeight="1" x14ac:dyDescent="0.25">
      <c r="A5" s="54">
        <v>1544</v>
      </c>
      <c r="B5" s="56" t="s">
        <v>1448</v>
      </c>
      <c r="C5" s="56" t="s">
        <v>1432</v>
      </c>
      <c r="D5" s="56" t="s">
        <v>663</v>
      </c>
      <c r="E5" s="56" t="s">
        <v>71</v>
      </c>
      <c r="F5" s="56" t="s">
        <v>1617</v>
      </c>
      <c r="H5" s="73">
        <v>39995</v>
      </c>
      <c r="I5" s="1">
        <v>218</v>
      </c>
      <c r="K5" s="55" t="s">
        <v>50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K4"/>
  <sheetViews>
    <sheetView topLeftCell="C1" workbookViewId="0">
      <selection activeCell="C1" sqref="A1:XFD1048576"/>
    </sheetView>
  </sheetViews>
  <sheetFormatPr defaultRowHeight="15" x14ac:dyDescent="0.25"/>
  <cols>
    <col min="1" max="1" width="0" hidden="1" customWidth="1"/>
    <col min="2" max="2" width="24.42578125" hidden="1" customWidth="1"/>
    <col min="3" max="3" width="21" customWidth="1"/>
    <col min="4" max="4" width="20.28515625" customWidth="1"/>
    <col min="5" max="5" width="15.7109375" bestFit="1" customWidth="1"/>
    <col min="6" max="6" width="24.85546875" customWidth="1"/>
    <col min="7" max="7" width="16.140625" customWidth="1"/>
    <col min="8" max="8" width="21" customWidth="1"/>
    <col min="9" max="9" width="16.28515625" customWidth="1"/>
    <col min="10" max="10" width="23.28515625" customWidth="1"/>
  </cols>
  <sheetData>
    <row r="1" spans="1:11" s="10" customFormat="1" ht="38.25" customHeight="1" x14ac:dyDescent="0.25">
      <c r="A1" s="210" t="s">
        <v>31</v>
      </c>
      <c r="B1" s="210"/>
      <c r="C1" s="210"/>
      <c r="D1" s="207" t="s">
        <v>5</v>
      </c>
      <c r="E1" s="207"/>
      <c r="F1" s="207"/>
      <c r="G1" s="207"/>
      <c r="H1" s="207"/>
      <c r="I1" s="207"/>
      <c r="J1" s="207"/>
      <c r="K1" s="207"/>
    </row>
    <row r="2" spans="1:11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1" ht="25.5" customHeight="1" x14ac:dyDescent="0.25">
      <c r="A3" s="54">
        <v>270</v>
      </c>
      <c r="B3" s="55" t="s">
        <v>1766</v>
      </c>
      <c r="C3" s="55" t="s">
        <v>1767</v>
      </c>
      <c r="D3" s="55" t="s">
        <v>172</v>
      </c>
      <c r="E3" s="55" t="s">
        <v>58</v>
      </c>
      <c r="F3" s="55" t="s">
        <v>1768</v>
      </c>
      <c r="G3" s="55" t="s">
        <v>49</v>
      </c>
      <c r="H3" s="55" t="s">
        <v>604</v>
      </c>
      <c r="I3" s="54">
        <v>43</v>
      </c>
      <c r="J3" s="55" t="s">
        <v>49</v>
      </c>
      <c r="K3" s="55" t="s">
        <v>50</v>
      </c>
    </row>
    <row r="4" spans="1:11" ht="25.5" customHeight="1" x14ac:dyDescent="0.25">
      <c r="A4" s="54">
        <v>271</v>
      </c>
      <c r="B4" s="55" t="s">
        <v>1766</v>
      </c>
      <c r="C4" s="55" t="s">
        <v>134</v>
      </c>
      <c r="D4" s="55" t="s">
        <v>642</v>
      </c>
      <c r="E4" s="55" t="s">
        <v>195</v>
      </c>
      <c r="F4" s="55" t="s">
        <v>1769</v>
      </c>
      <c r="G4" s="55" t="s">
        <v>49</v>
      </c>
      <c r="H4" s="55" t="s">
        <v>416</v>
      </c>
      <c r="I4" s="54">
        <v>32</v>
      </c>
      <c r="J4" s="55" t="s">
        <v>49</v>
      </c>
      <c r="K4" s="55" t="s">
        <v>50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85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N128"/>
  <sheetViews>
    <sheetView topLeftCell="C1" zoomScaleNormal="100" workbookViewId="0">
      <selection sqref="A1:C1"/>
    </sheetView>
  </sheetViews>
  <sheetFormatPr defaultRowHeight="15" x14ac:dyDescent="0.25"/>
  <cols>
    <col min="1" max="1" width="0" hidden="1" customWidth="1"/>
    <col min="2" max="2" width="17.7109375" hidden="1" customWidth="1"/>
    <col min="3" max="3" width="18.42578125" customWidth="1"/>
    <col min="4" max="4" width="20" customWidth="1"/>
    <col min="5" max="5" width="16.7109375" bestFit="1" customWidth="1"/>
    <col min="6" max="6" width="30.42578125" bestFit="1" customWidth="1"/>
    <col min="7" max="7" width="16" customWidth="1"/>
    <col min="8" max="8" width="33.85546875" customWidth="1"/>
    <col min="9" max="9" width="15.28515625" customWidth="1"/>
    <col min="10" max="10" width="22" customWidth="1"/>
    <col min="11" max="11" width="15.42578125" customWidth="1"/>
    <col min="12" max="13" width="14" customWidth="1"/>
    <col min="14" max="14" width="19.28515625" bestFit="1" customWidth="1"/>
  </cols>
  <sheetData>
    <row r="1" spans="1:14" s="10" customFormat="1" ht="38.25" customHeight="1" x14ac:dyDescent="0.25">
      <c r="A1" s="210" t="s">
        <v>31</v>
      </c>
      <c r="B1" s="210"/>
      <c r="C1" s="210"/>
      <c r="D1" s="207" t="s">
        <v>8</v>
      </c>
      <c r="E1" s="207"/>
      <c r="F1" s="207"/>
      <c r="G1" s="207"/>
      <c r="H1" s="207"/>
      <c r="I1" s="207"/>
      <c r="J1" s="207"/>
      <c r="K1" s="207"/>
    </row>
    <row r="2" spans="1:14" ht="56.2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1770</v>
      </c>
      <c r="H2" s="53" t="s">
        <v>1771</v>
      </c>
      <c r="I2" s="53" t="s">
        <v>1772</v>
      </c>
      <c r="J2" s="53" t="s">
        <v>260</v>
      </c>
      <c r="K2" s="53" t="s">
        <v>261</v>
      </c>
      <c r="L2" s="53" t="s">
        <v>262</v>
      </c>
      <c r="M2" s="53" t="s">
        <v>263</v>
      </c>
      <c r="N2" s="53" t="s">
        <v>42</v>
      </c>
    </row>
    <row r="3" spans="1:14" ht="25.5" customHeight="1" x14ac:dyDescent="0.25">
      <c r="A3" s="54">
        <v>272</v>
      </c>
      <c r="B3" s="55" t="s">
        <v>1773</v>
      </c>
      <c r="C3" s="55" t="s">
        <v>1774</v>
      </c>
      <c r="D3" s="55" t="s">
        <v>52</v>
      </c>
      <c r="E3" s="55" t="s">
        <v>58</v>
      </c>
      <c r="F3" s="55" t="s">
        <v>1775</v>
      </c>
      <c r="G3" s="55" t="s">
        <v>97</v>
      </c>
      <c r="H3" s="55" t="s">
        <v>1776</v>
      </c>
      <c r="I3" s="55">
        <v>92227367</v>
      </c>
      <c r="J3" s="55" t="s">
        <v>49</v>
      </c>
      <c r="K3" s="55" t="s">
        <v>336</v>
      </c>
      <c r="L3" s="54">
        <v>215</v>
      </c>
      <c r="M3" s="55" t="s">
        <v>49</v>
      </c>
      <c r="N3" t="s">
        <v>50</v>
      </c>
    </row>
    <row r="4" spans="1:14" ht="25.5" customHeight="1" x14ac:dyDescent="0.25">
      <c r="A4" s="54">
        <v>273</v>
      </c>
      <c r="B4" s="55" t="s">
        <v>1773</v>
      </c>
      <c r="C4" s="55" t="s">
        <v>1777</v>
      </c>
      <c r="D4" s="55" t="s">
        <v>1038</v>
      </c>
      <c r="E4" s="55" t="s">
        <v>58</v>
      </c>
      <c r="F4" s="55" t="s">
        <v>1778</v>
      </c>
      <c r="G4" s="55" t="s">
        <v>97</v>
      </c>
      <c r="H4" s="55" t="s">
        <v>1778</v>
      </c>
      <c r="I4" s="55">
        <v>922606015</v>
      </c>
      <c r="J4" s="55" t="s">
        <v>49</v>
      </c>
      <c r="K4" s="55" t="s">
        <v>416</v>
      </c>
      <c r="L4" s="54">
        <v>226</v>
      </c>
      <c r="M4" s="55" t="s">
        <v>49</v>
      </c>
      <c r="N4" t="s">
        <v>50</v>
      </c>
    </row>
    <row r="5" spans="1:14" ht="25.5" customHeight="1" x14ac:dyDescent="0.25">
      <c r="A5" s="54">
        <v>274</v>
      </c>
      <c r="B5" s="55" t="s">
        <v>1773</v>
      </c>
      <c r="C5" s="55" t="s">
        <v>1779</v>
      </c>
      <c r="D5" s="55" t="s">
        <v>1780</v>
      </c>
      <c r="E5" s="55" t="s">
        <v>67</v>
      </c>
      <c r="F5" s="55" t="s">
        <v>1781</v>
      </c>
      <c r="G5" s="55" t="s">
        <v>1782</v>
      </c>
      <c r="H5" s="55" t="s">
        <v>1783</v>
      </c>
      <c r="I5" s="55">
        <v>92230965</v>
      </c>
      <c r="J5" s="55" t="s">
        <v>49</v>
      </c>
      <c r="K5" s="55" t="s">
        <v>114</v>
      </c>
      <c r="L5" s="54">
        <v>222</v>
      </c>
      <c r="M5" s="55" t="s">
        <v>49</v>
      </c>
      <c r="N5" t="s">
        <v>50</v>
      </c>
    </row>
    <row r="6" spans="1:14" ht="25.5" customHeight="1" x14ac:dyDescent="0.25">
      <c r="A6" s="54">
        <v>275</v>
      </c>
      <c r="B6" s="55" t="s">
        <v>1773</v>
      </c>
      <c r="C6" s="55" t="s">
        <v>799</v>
      </c>
      <c r="D6" s="55" t="s">
        <v>187</v>
      </c>
      <c r="E6" s="55" t="s">
        <v>58</v>
      </c>
      <c r="F6" s="55" t="s">
        <v>1784</v>
      </c>
      <c r="G6" s="55" t="s">
        <v>97</v>
      </c>
      <c r="H6" s="55" t="s">
        <v>1784</v>
      </c>
      <c r="I6" s="55">
        <v>92222295</v>
      </c>
      <c r="J6" s="55" t="s">
        <v>1785</v>
      </c>
      <c r="K6" s="55" t="s">
        <v>107</v>
      </c>
      <c r="L6" s="54">
        <v>205</v>
      </c>
      <c r="M6" s="55" t="s">
        <v>49</v>
      </c>
      <c r="N6" t="s">
        <v>50</v>
      </c>
    </row>
    <row r="7" spans="1:14" ht="25.5" customHeight="1" x14ac:dyDescent="0.25">
      <c r="A7" s="54">
        <v>276</v>
      </c>
      <c r="B7" s="55" t="s">
        <v>1773</v>
      </c>
      <c r="C7" s="55" t="s">
        <v>1786</v>
      </c>
      <c r="D7" s="55" t="s">
        <v>627</v>
      </c>
      <c r="E7" s="55" t="s">
        <v>102</v>
      </c>
      <c r="F7" s="55" t="s">
        <v>1787</v>
      </c>
      <c r="G7" s="55"/>
      <c r="H7" s="55"/>
      <c r="I7" s="55"/>
      <c r="J7" s="55" t="s">
        <v>49</v>
      </c>
      <c r="K7" s="55" t="s">
        <v>130</v>
      </c>
      <c r="L7" s="54">
        <v>200</v>
      </c>
      <c r="M7" s="55" t="s">
        <v>49</v>
      </c>
      <c r="N7" t="s">
        <v>145</v>
      </c>
    </row>
    <row r="8" spans="1:14" ht="25.5" customHeight="1" x14ac:dyDescent="0.25">
      <c r="A8" s="54">
        <v>277</v>
      </c>
      <c r="B8" s="55" t="s">
        <v>1773</v>
      </c>
      <c r="C8" s="55" t="s">
        <v>1034</v>
      </c>
      <c r="D8" s="55" t="s">
        <v>1269</v>
      </c>
      <c r="E8" s="55" t="s">
        <v>58</v>
      </c>
      <c r="F8" s="55" t="s">
        <v>1788</v>
      </c>
      <c r="G8" s="55" t="s">
        <v>97</v>
      </c>
      <c r="H8" s="55" t="s">
        <v>1788</v>
      </c>
      <c r="I8" s="55">
        <v>922597701</v>
      </c>
      <c r="J8" s="55" t="s">
        <v>1789</v>
      </c>
      <c r="K8" s="55" t="s">
        <v>119</v>
      </c>
      <c r="L8" s="54">
        <v>230</v>
      </c>
      <c r="M8" s="55" t="s">
        <v>49</v>
      </c>
      <c r="N8" t="s">
        <v>50</v>
      </c>
    </row>
    <row r="9" spans="1:14" ht="25.5" customHeight="1" x14ac:dyDescent="0.25">
      <c r="A9" s="54">
        <v>278</v>
      </c>
      <c r="B9" s="55" t="s">
        <v>1773</v>
      </c>
      <c r="C9" s="55" t="s">
        <v>1000</v>
      </c>
      <c r="D9" s="55" t="s">
        <v>1790</v>
      </c>
      <c r="E9" s="55" t="s">
        <v>102</v>
      </c>
      <c r="F9" s="55" t="s">
        <v>1791</v>
      </c>
      <c r="G9" s="55"/>
      <c r="H9" s="55"/>
      <c r="I9" s="55"/>
      <c r="J9" s="55" t="s">
        <v>49</v>
      </c>
      <c r="K9" s="55" t="s">
        <v>285</v>
      </c>
      <c r="L9" s="54">
        <v>122</v>
      </c>
      <c r="M9" s="55" t="s">
        <v>49</v>
      </c>
      <c r="N9" t="s">
        <v>145</v>
      </c>
    </row>
    <row r="10" spans="1:14" ht="25.5" customHeight="1" x14ac:dyDescent="0.25">
      <c r="A10" s="54">
        <v>279</v>
      </c>
      <c r="B10" s="55" t="s">
        <v>1773</v>
      </c>
      <c r="C10" s="55" t="s">
        <v>286</v>
      </c>
      <c r="D10" s="55" t="s">
        <v>1792</v>
      </c>
      <c r="E10" s="55" t="s">
        <v>1570</v>
      </c>
      <c r="F10" s="55" t="s">
        <v>1793</v>
      </c>
      <c r="G10" s="55" t="s">
        <v>1570</v>
      </c>
      <c r="H10" s="55" t="s">
        <v>1793</v>
      </c>
      <c r="I10" s="55"/>
      <c r="J10" s="55" t="s">
        <v>49</v>
      </c>
      <c r="K10" s="55" t="s">
        <v>157</v>
      </c>
      <c r="L10" s="54">
        <v>274</v>
      </c>
      <c r="M10" s="55" t="s">
        <v>49</v>
      </c>
      <c r="N10" t="s">
        <v>50</v>
      </c>
    </row>
    <row r="11" spans="1:14" ht="25.5" customHeight="1" x14ac:dyDescent="0.25">
      <c r="A11" s="54">
        <v>280</v>
      </c>
      <c r="B11" s="55" t="s">
        <v>1773</v>
      </c>
      <c r="C11" s="55" t="s">
        <v>1794</v>
      </c>
      <c r="D11" s="55" t="s">
        <v>85</v>
      </c>
      <c r="E11" s="55" t="s">
        <v>746</v>
      </c>
      <c r="F11" s="55" t="s">
        <v>1795</v>
      </c>
      <c r="G11" s="55" t="s">
        <v>1796</v>
      </c>
      <c r="H11" s="55" t="s">
        <v>1797</v>
      </c>
      <c r="I11" s="55">
        <v>3384647370</v>
      </c>
      <c r="J11" s="55"/>
      <c r="K11" s="55" t="s">
        <v>137</v>
      </c>
      <c r="L11" s="54">
        <v>253</v>
      </c>
      <c r="M11" s="55" t="s">
        <v>49</v>
      </c>
      <c r="N11" t="s">
        <v>50</v>
      </c>
    </row>
    <row r="12" spans="1:14" ht="25.5" customHeight="1" x14ac:dyDescent="0.25">
      <c r="A12" s="54">
        <v>281</v>
      </c>
      <c r="B12" s="55" t="s">
        <v>1773</v>
      </c>
      <c r="C12" s="55" t="s">
        <v>1798</v>
      </c>
      <c r="D12" s="55" t="s">
        <v>1799</v>
      </c>
      <c r="E12" s="55" t="s">
        <v>58</v>
      </c>
      <c r="F12" s="55" t="s">
        <v>1800</v>
      </c>
      <c r="G12" s="55" t="s">
        <v>97</v>
      </c>
      <c r="H12" s="55" t="s">
        <v>1800</v>
      </c>
      <c r="I12" s="55" t="s">
        <v>1801</v>
      </c>
      <c r="J12" s="55" t="s">
        <v>49</v>
      </c>
      <c r="K12" s="55" t="s">
        <v>111</v>
      </c>
      <c r="L12" s="54">
        <v>210</v>
      </c>
      <c r="M12" s="55" t="s">
        <v>49</v>
      </c>
      <c r="N12" t="s">
        <v>50</v>
      </c>
    </row>
    <row r="13" spans="1:14" ht="25.5" customHeight="1" x14ac:dyDescent="0.25">
      <c r="A13" s="54">
        <v>282</v>
      </c>
      <c r="B13" s="55" t="s">
        <v>1773</v>
      </c>
      <c r="C13" s="55" t="s">
        <v>1637</v>
      </c>
      <c r="D13" s="55" t="s">
        <v>77</v>
      </c>
      <c r="E13" s="55" t="s">
        <v>58</v>
      </c>
      <c r="F13" s="55" t="s">
        <v>1802</v>
      </c>
      <c r="G13" s="55"/>
      <c r="H13" s="55"/>
      <c r="I13" s="55"/>
      <c r="J13" s="55" t="s">
        <v>49</v>
      </c>
      <c r="K13" s="55" t="s">
        <v>157</v>
      </c>
      <c r="L13" s="54">
        <v>275</v>
      </c>
      <c r="M13" s="55" t="s">
        <v>49</v>
      </c>
      <c r="N13" t="s">
        <v>145</v>
      </c>
    </row>
    <row r="14" spans="1:14" ht="25.5" customHeight="1" x14ac:dyDescent="0.25">
      <c r="A14" s="54">
        <v>283</v>
      </c>
      <c r="B14" s="55" t="s">
        <v>1773</v>
      </c>
      <c r="C14" s="55" t="s">
        <v>1803</v>
      </c>
      <c r="D14" s="55" t="s">
        <v>62</v>
      </c>
      <c r="E14" s="55" t="s">
        <v>58</v>
      </c>
      <c r="F14" s="55" t="s">
        <v>1804</v>
      </c>
      <c r="G14" s="55" t="s">
        <v>97</v>
      </c>
      <c r="H14" s="55" t="s">
        <v>1805</v>
      </c>
      <c r="I14" s="55" t="s">
        <v>1806</v>
      </c>
      <c r="J14" s="55" t="s">
        <v>49</v>
      </c>
      <c r="K14" s="55" t="s">
        <v>336</v>
      </c>
      <c r="L14" s="54">
        <v>192</v>
      </c>
      <c r="M14" s="55" t="s">
        <v>49</v>
      </c>
      <c r="N14" t="s">
        <v>50</v>
      </c>
    </row>
    <row r="15" spans="1:14" ht="25.5" customHeight="1" x14ac:dyDescent="0.25">
      <c r="A15" s="54">
        <v>284</v>
      </c>
      <c r="B15" s="55" t="s">
        <v>1773</v>
      </c>
      <c r="C15" s="55" t="s">
        <v>738</v>
      </c>
      <c r="D15" s="55" t="s">
        <v>202</v>
      </c>
      <c r="E15" s="55" t="s">
        <v>325</v>
      </c>
      <c r="F15" s="55" t="s">
        <v>1807</v>
      </c>
      <c r="G15" s="55" t="s">
        <v>325</v>
      </c>
      <c r="H15" s="55" t="s">
        <v>1807</v>
      </c>
      <c r="I15" s="55" t="s">
        <v>1808</v>
      </c>
      <c r="J15" s="55" t="s">
        <v>49</v>
      </c>
      <c r="K15" s="55" t="s">
        <v>142</v>
      </c>
      <c r="L15" s="54">
        <v>266</v>
      </c>
      <c r="M15" s="55" t="s">
        <v>49</v>
      </c>
      <c r="N15" t="s">
        <v>50</v>
      </c>
    </row>
    <row r="16" spans="1:14" ht="25.5" customHeight="1" x14ac:dyDescent="0.25">
      <c r="A16" s="54">
        <v>285</v>
      </c>
      <c r="B16" s="55" t="s">
        <v>1773</v>
      </c>
      <c r="C16" s="55" t="s">
        <v>1809</v>
      </c>
      <c r="D16" s="55" t="s">
        <v>1722</v>
      </c>
      <c r="E16" s="55" t="s">
        <v>117</v>
      </c>
      <c r="F16" s="55" t="s">
        <v>1810</v>
      </c>
      <c r="G16" s="55" t="s">
        <v>117</v>
      </c>
      <c r="H16" s="55" t="s">
        <v>1810</v>
      </c>
      <c r="I16" s="55" t="s">
        <v>1811</v>
      </c>
      <c r="J16" s="55" t="s">
        <v>1812</v>
      </c>
      <c r="K16" s="55" t="s">
        <v>99</v>
      </c>
      <c r="L16" s="54">
        <v>199</v>
      </c>
      <c r="M16" s="55" t="s">
        <v>49</v>
      </c>
      <c r="N16" t="s">
        <v>50</v>
      </c>
    </row>
    <row r="17" spans="1:14" ht="25.5" customHeight="1" x14ac:dyDescent="0.25">
      <c r="A17" s="54">
        <v>286</v>
      </c>
      <c r="B17" s="55" t="s">
        <v>1773</v>
      </c>
      <c r="C17" s="55" t="s">
        <v>1813</v>
      </c>
      <c r="D17" s="55" t="s">
        <v>109</v>
      </c>
      <c r="E17" s="55" t="s">
        <v>58</v>
      </c>
      <c r="F17" s="55" t="s">
        <v>1814</v>
      </c>
      <c r="G17" s="55" t="s">
        <v>58</v>
      </c>
      <c r="H17" s="55" t="s">
        <v>1814</v>
      </c>
      <c r="I17" s="55" t="s">
        <v>1815</v>
      </c>
      <c r="J17" s="55" t="s">
        <v>49</v>
      </c>
      <c r="K17" s="55" t="s">
        <v>119</v>
      </c>
      <c r="L17" s="54">
        <v>234</v>
      </c>
      <c r="M17" s="55" t="s">
        <v>49</v>
      </c>
      <c r="N17" t="s">
        <v>50</v>
      </c>
    </row>
    <row r="18" spans="1:14" ht="25.5" customHeight="1" x14ac:dyDescent="0.25">
      <c r="A18" s="54">
        <v>287</v>
      </c>
      <c r="B18" s="55" t="s">
        <v>1773</v>
      </c>
      <c r="C18" s="55" t="s">
        <v>915</v>
      </c>
      <c r="D18" s="55" t="s">
        <v>334</v>
      </c>
      <c r="E18" s="55" t="s">
        <v>195</v>
      </c>
      <c r="F18" s="55" t="s">
        <v>1816</v>
      </c>
      <c r="G18" s="55" t="s">
        <v>195</v>
      </c>
      <c r="H18" s="55" t="s">
        <v>1816</v>
      </c>
      <c r="I18" s="55" t="s">
        <v>1817</v>
      </c>
      <c r="J18" s="55" t="s">
        <v>49</v>
      </c>
      <c r="K18" s="55" t="s">
        <v>563</v>
      </c>
      <c r="L18" s="54">
        <v>260</v>
      </c>
      <c r="M18" s="55" t="s">
        <v>49</v>
      </c>
      <c r="N18" t="s">
        <v>50</v>
      </c>
    </row>
    <row r="19" spans="1:14" ht="25.5" customHeight="1" x14ac:dyDescent="0.25">
      <c r="A19" s="54">
        <v>288</v>
      </c>
      <c r="B19" s="55" t="s">
        <v>1773</v>
      </c>
      <c r="C19" s="55" t="s">
        <v>1818</v>
      </c>
      <c r="D19" s="55" t="s">
        <v>45</v>
      </c>
      <c r="E19" s="55" t="s">
        <v>479</v>
      </c>
      <c r="F19" s="55" t="s">
        <v>1819</v>
      </c>
      <c r="G19" s="55" t="s">
        <v>479</v>
      </c>
      <c r="H19" s="55" t="s">
        <v>1819</v>
      </c>
      <c r="I19" s="55" t="s">
        <v>1820</v>
      </c>
      <c r="J19" s="55" t="s">
        <v>49</v>
      </c>
      <c r="K19" s="55" t="s">
        <v>563</v>
      </c>
      <c r="L19" s="54">
        <v>261</v>
      </c>
      <c r="M19" s="55" t="s">
        <v>49</v>
      </c>
      <c r="N19" t="s">
        <v>50</v>
      </c>
    </row>
    <row r="20" spans="1:14" ht="27" customHeight="1" x14ac:dyDescent="0.25">
      <c r="A20" s="54">
        <v>289</v>
      </c>
      <c r="B20" s="55" t="s">
        <v>1773</v>
      </c>
      <c r="C20" s="55" t="s">
        <v>1821</v>
      </c>
      <c r="D20" s="55" t="s">
        <v>202</v>
      </c>
      <c r="E20" s="55" t="s">
        <v>58</v>
      </c>
      <c r="F20" s="55" t="s">
        <v>1822</v>
      </c>
      <c r="G20" s="55" t="s">
        <v>58</v>
      </c>
      <c r="H20" s="55" t="s">
        <v>1823</v>
      </c>
      <c r="I20" s="55" t="s">
        <v>1824</v>
      </c>
      <c r="J20" s="55" t="s">
        <v>49</v>
      </c>
      <c r="K20" s="55" t="s">
        <v>137</v>
      </c>
      <c r="L20" s="54">
        <v>256</v>
      </c>
      <c r="M20" s="55" t="s">
        <v>49</v>
      </c>
      <c r="N20" t="s">
        <v>50</v>
      </c>
    </row>
    <row r="21" spans="1:14" ht="31.5" customHeight="1" x14ac:dyDescent="0.25">
      <c r="A21" s="54">
        <v>290</v>
      </c>
      <c r="B21" s="55" t="s">
        <v>1773</v>
      </c>
      <c r="C21" s="55" t="s">
        <v>1715</v>
      </c>
      <c r="D21" s="55" t="s">
        <v>1825</v>
      </c>
      <c r="E21" s="55" t="s">
        <v>58</v>
      </c>
      <c r="F21" s="55" t="s">
        <v>1529</v>
      </c>
      <c r="G21" s="55" t="s">
        <v>58</v>
      </c>
      <c r="H21" s="55" t="s">
        <v>1529</v>
      </c>
      <c r="I21" s="55" t="s">
        <v>1826</v>
      </c>
      <c r="J21" s="55" t="s">
        <v>49</v>
      </c>
      <c r="K21" s="55" t="s">
        <v>489</v>
      </c>
      <c r="L21" s="54">
        <v>245</v>
      </c>
      <c r="M21" s="55" t="s">
        <v>49</v>
      </c>
      <c r="N21" t="s">
        <v>1827</v>
      </c>
    </row>
    <row r="22" spans="1:14" ht="25.5" customHeight="1" x14ac:dyDescent="0.25">
      <c r="A22" s="54">
        <v>291</v>
      </c>
      <c r="B22" s="55" t="s">
        <v>1773</v>
      </c>
      <c r="C22" s="55" t="s">
        <v>390</v>
      </c>
      <c r="D22" s="55" t="s">
        <v>313</v>
      </c>
      <c r="E22" s="55" t="s">
        <v>58</v>
      </c>
      <c r="F22" s="55" t="s">
        <v>1828</v>
      </c>
      <c r="G22" s="55" t="s">
        <v>58</v>
      </c>
      <c r="H22" s="55" t="s">
        <v>1829</v>
      </c>
      <c r="I22" s="55" t="s">
        <v>1830</v>
      </c>
      <c r="J22" s="55" t="s">
        <v>49</v>
      </c>
      <c r="K22" s="55" t="s">
        <v>137</v>
      </c>
      <c r="L22" s="54">
        <v>252</v>
      </c>
      <c r="M22" s="55" t="s">
        <v>49</v>
      </c>
      <c r="N22" t="s">
        <v>50</v>
      </c>
    </row>
    <row r="23" spans="1:14" ht="25.5" customHeight="1" x14ac:dyDescent="0.25">
      <c r="A23" s="54">
        <v>292</v>
      </c>
      <c r="B23" s="55" t="s">
        <v>1773</v>
      </c>
      <c r="C23" s="55" t="s">
        <v>1831</v>
      </c>
      <c r="D23" s="55" t="s">
        <v>45</v>
      </c>
      <c r="E23" s="55" t="s">
        <v>58</v>
      </c>
      <c r="F23" s="55" t="s">
        <v>1832</v>
      </c>
      <c r="G23" s="55" t="s">
        <v>58</v>
      </c>
      <c r="H23" s="55" t="s">
        <v>1832</v>
      </c>
      <c r="I23" s="55" t="s">
        <v>1833</v>
      </c>
      <c r="J23" s="55" t="s">
        <v>49</v>
      </c>
      <c r="K23" s="55" t="s">
        <v>336</v>
      </c>
      <c r="L23" s="54">
        <v>193</v>
      </c>
      <c r="M23" s="55" t="s">
        <v>49</v>
      </c>
      <c r="N23" t="s">
        <v>50</v>
      </c>
    </row>
    <row r="24" spans="1:14" ht="25.5" customHeight="1" x14ac:dyDescent="0.25">
      <c r="A24" s="54">
        <v>293</v>
      </c>
      <c r="B24" s="55" t="s">
        <v>1773</v>
      </c>
      <c r="C24" s="55" t="s">
        <v>1834</v>
      </c>
      <c r="D24" s="55" t="s">
        <v>1204</v>
      </c>
      <c r="E24" s="55" t="s">
        <v>58</v>
      </c>
      <c r="F24" s="55" t="s">
        <v>1835</v>
      </c>
      <c r="G24" s="55" t="s">
        <v>58</v>
      </c>
      <c r="H24" s="55" t="s">
        <v>1835</v>
      </c>
      <c r="I24" s="55"/>
      <c r="J24" s="55" t="s">
        <v>49</v>
      </c>
      <c r="K24" s="55" t="s">
        <v>130</v>
      </c>
      <c r="L24" s="54">
        <v>202</v>
      </c>
      <c r="M24" s="55" t="s">
        <v>49</v>
      </c>
      <c r="N24" t="s">
        <v>50</v>
      </c>
    </row>
    <row r="25" spans="1:14" ht="25.5" customHeight="1" x14ac:dyDescent="0.25">
      <c r="A25" s="54">
        <v>294</v>
      </c>
      <c r="B25" s="55" t="s">
        <v>1773</v>
      </c>
      <c r="C25" s="55" t="s">
        <v>1836</v>
      </c>
      <c r="D25" s="55" t="s">
        <v>45</v>
      </c>
      <c r="E25" s="55" t="s">
        <v>102</v>
      </c>
      <c r="F25" s="55" t="s">
        <v>1837</v>
      </c>
      <c r="G25" s="55" t="s">
        <v>102</v>
      </c>
      <c r="H25" s="55" t="s">
        <v>1837</v>
      </c>
      <c r="I25" s="55" t="s">
        <v>1838</v>
      </c>
      <c r="J25" s="55" t="s">
        <v>49</v>
      </c>
      <c r="K25" s="55" t="s">
        <v>332</v>
      </c>
      <c r="L25" s="54">
        <v>1</v>
      </c>
      <c r="M25" s="55" t="s">
        <v>49</v>
      </c>
      <c r="N25" t="s">
        <v>50</v>
      </c>
    </row>
    <row r="26" spans="1:14" ht="25.5" customHeight="1" x14ac:dyDescent="0.25">
      <c r="A26" s="54">
        <v>295</v>
      </c>
      <c r="B26" s="55" t="s">
        <v>1773</v>
      </c>
      <c r="C26" s="55" t="s">
        <v>1839</v>
      </c>
      <c r="D26" s="55" t="s">
        <v>627</v>
      </c>
      <c r="E26" s="55" t="s">
        <v>71</v>
      </c>
      <c r="F26" s="55" t="s">
        <v>1840</v>
      </c>
      <c r="G26" s="55" t="s">
        <v>71</v>
      </c>
      <c r="H26" s="55" t="s">
        <v>1840</v>
      </c>
      <c r="I26" s="55" t="s">
        <v>1841</v>
      </c>
      <c r="J26" s="55" t="s">
        <v>49</v>
      </c>
      <c r="K26" s="55" t="s">
        <v>142</v>
      </c>
      <c r="L26" s="54">
        <v>264</v>
      </c>
      <c r="M26" s="55" t="s">
        <v>49</v>
      </c>
      <c r="N26" t="s">
        <v>50</v>
      </c>
    </row>
    <row r="27" spans="1:14" ht="25.5" customHeight="1" x14ac:dyDescent="0.25">
      <c r="A27" s="54">
        <v>296</v>
      </c>
      <c r="B27" s="55" t="s">
        <v>1773</v>
      </c>
      <c r="C27" s="55" t="s">
        <v>1842</v>
      </c>
      <c r="D27" s="55" t="s">
        <v>313</v>
      </c>
      <c r="E27" s="55" t="s">
        <v>58</v>
      </c>
      <c r="F27" s="55" t="s">
        <v>1843</v>
      </c>
      <c r="G27" s="55" t="s">
        <v>67</v>
      </c>
      <c r="H27" s="55" t="s">
        <v>1844</v>
      </c>
      <c r="I27" s="55" t="s">
        <v>1845</v>
      </c>
      <c r="J27" s="55" t="s">
        <v>49</v>
      </c>
      <c r="K27" s="55" t="s">
        <v>119</v>
      </c>
      <c r="L27" s="54">
        <v>236</v>
      </c>
      <c r="M27" s="55" t="s">
        <v>49</v>
      </c>
      <c r="N27" t="s">
        <v>50</v>
      </c>
    </row>
    <row r="28" spans="1:14" ht="25.5" customHeight="1" x14ac:dyDescent="0.25">
      <c r="A28" s="54">
        <v>810</v>
      </c>
      <c r="B28" s="55" t="s">
        <v>1773</v>
      </c>
      <c r="C28" s="55" t="s">
        <v>513</v>
      </c>
      <c r="D28" s="55" t="s">
        <v>299</v>
      </c>
      <c r="E28" s="55" t="s">
        <v>58</v>
      </c>
      <c r="F28" s="55" t="s">
        <v>1846</v>
      </c>
      <c r="G28" s="55" t="s">
        <v>117</v>
      </c>
      <c r="H28" s="55" t="s">
        <v>1847</v>
      </c>
      <c r="I28" s="55" t="s">
        <v>1848</v>
      </c>
      <c r="J28" s="55" t="s">
        <v>49</v>
      </c>
      <c r="K28" s="55" t="s">
        <v>688</v>
      </c>
      <c r="L28" s="54">
        <v>278</v>
      </c>
      <c r="M28" s="55" t="s">
        <v>49</v>
      </c>
      <c r="N28" t="s">
        <v>50</v>
      </c>
    </row>
    <row r="29" spans="1:14" ht="25.5" customHeight="1" x14ac:dyDescent="0.25">
      <c r="A29" s="54">
        <v>850</v>
      </c>
      <c r="B29" s="55" t="s">
        <v>1773</v>
      </c>
      <c r="C29" s="55" t="s">
        <v>1849</v>
      </c>
      <c r="D29" s="55" t="s">
        <v>309</v>
      </c>
      <c r="E29" s="55" t="s">
        <v>58</v>
      </c>
      <c r="F29" s="55" t="s">
        <v>1850</v>
      </c>
      <c r="G29" s="55" t="s">
        <v>58</v>
      </c>
      <c r="H29" s="55" t="s">
        <v>1850</v>
      </c>
      <c r="I29" s="55" t="s">
        <v>1851</v>
      </c>
      <c r="J29" s="55" t="s">
        <v>49</v>
      </c>
      <c r="K29" s="55" t="s">
        <v>157</v>
      </c>
      <c r="L29" s="54">
        <v>283</v>
      </c>
      <c r="M29" s="55" t="s">
        <v>49</v>
      </c>
      <c r="N29" t="s">
        <v>50</v>
      </c>
    </row>
    <row r="30" spans="1:14" ht="25.5" customHeight="1" x14ac:dyDescent="0.25">
      <c r="A30" s="54">
        <v>851</v>
      </c>
      <c r="B30" s="55" t="s">
        <v>1773</v>
      </c>
      <c r="C30" s="55" t="s">
        <v>1852</v>
      </c>
      <c r="D30" s="55" t="s">
        <v>827</v>
      </c>
      <c r="E30" s="55" t="s">
        <v>140</v>
      </c>
      <c r="F30" s="55" t="s">
        <v>1853</v>
      </c>
      <c r="G30" s="55" t="s">
        <v>140</v>
      </c>
      <c r="H30" s="55" t="s">
        <v>1853</v>
      </c>
      <c r="I30" s="55" t="s">
        <v>1854</v>
      </c>
      <c r="J30" s="55" t="s">
        <v>49</v>
      </c>
      <c r="K30" s="55" t="s">
        <v>176</v>
      </c>
      <c r="L30" s="54">
        <v>295</v>
      </c>
      <c r="M30" s="55" t="s">
        <v>49</v>
      </c>
      <c r="N30" t="s">
        <v>50</v>
      </c>
    </row>
    <row r="31" spans="1:14" ht="25.5" customHeight="1" x14ac:dyDescent="0.25">
      <c r="A31" s="54">
        <v>961</v>
      </c>
      <c r="B31" s="55" t="s">
        <v>1773</v>
      </c>
      <c r="C31" s="55" t="s">
        <v>995</v>
      </c>
      <c r="D31" s="55" t="s">
        <v>147</v>
      </c>
      <c r="E31" s="55" t="s">
        <v>188</v>
      </c>
      <c r="F31" s="55" t="s">
        <v>1855</v>
      </c>
      <c r="G31" s="55" t="s">
        <v>188</v>
      </c>
      <c r="H31" s="55" t="s">
        <v>1855</v>
      </c>
      <c r="I31" s="55" t="s">
        <v>1856</v>
      </c>
      <c r="J31" s="55" t="s">
        <v>49</v>
      </c>
      <c r="K31" s="55" t="s">
        <v>181</v>
      </c>
      <c r="L31" s="54">
        <v>297</v>
      </c>
      <c r="M31" s="55" t="s">
        <v>49</v>
      </c>
      <c r="N31" t="s">
        <v>50</v>
      </c>
    </row>
    <row r="32" spans="1:14" ht="25.5" customHeight="1" x14ac:dyDescent="0.25">
      <c r="A32" s="54">
        <v>1018</v>
      </c>
      <c r="B32" s="55" t="s">
        <v>1773</v>
      </c>
      <c r="C32" s="55" t="s">
        <v>699</v>
      </c>
      <c r="D32" s="55" t="s">
        <v>191</v>
      </c>
      <c r="E32" s="55" t="s">
        <v>122</v>
      </c>
      <c r="F32" s="55" t="s">
        <v>1857</v>
      </c>
      <c r="G32" s="55" t="s">
        <v>122</v>
      </c>
      <c r="H32" s="55" t="s">
        <v>1857</v>
      </c>
      <c r="I32" s="55" t="s">
        <v>1858</v>
      </c>
      <c r="J32" s="55" t="s">
        <v>49</v>
      </c>
      <c r="K32" s="55" t="s">
        <v>185</v>
      </c>
      <c r="L32" s="54">
        <v>304</v>
      </c>
      <c r="M32" s="55" t="s">
        <v>49</v>
      </c>
      <c r="N32" t="s">
        <v>50</v>
      </c>
    </row>
    <row r="33" spans="1:14" ht="25.5" customHeight="1" x14ac:dyDescent="0.25">
      <c r="A33" s="54">
        <v>1019</v>
      </c>
      <c r="B33" s="55" t="s">
        <v>1773</v>
      </c>
      <c r="C33" s="55" t="s">
        <v>699</v>
      </c>
      <c r="D33" s="55" t="s">
        <v>105</v>
      </c>
      <c r="E33" s="55" t="s">
        <v>58</v>
      </c>
      <c r="F33" s="55" t="s">
        <v>1859</v>
      </c>
      <c r="G33" s="55" t="s">
        <v>58</v>
      </c>
      <c r="H33" s="55" t="s">
        <v>1859</v>
      </c>
      <c r="I33" s="55" t="s">
        <v>1860</v>
      </c>
      <c r="J33" s="55" t="s">
        <v>49</v>
      </c>
      <c r="K33" s="55" t="s">
        <v>823</v>
      </c>
      <c r="L33" s="54">
        <v>306</v>
      </c>
      <c r="M33" s="55" t="s">
        <v>49</v>
      </c>
      <c r="N33" t="s">
        <v>50</v>
      </c>
    </row>
    <row r="34" spans="1:14" ht="25.5" customHeight="1" x14ac:dyDescent="0.25">
      <c r="A34" s="54">
        <v>1020</v>
      </c>
      <c r="B34" s="55" t="s">
        <v>1773</v>
      </c>
      <c r="C34" s="55" t="s">
        <v>1861</v>
      </c>
      <c r="D34" s="55" t="s">
        <v>809</v>
      </c>
      <c r="E34" s="55" t="s">
        <v>361</v>
      </c>
      <c r="F34" s="55" t="s">
        <v>1862</v>
      </c>
      <c r="G34" s="55" t="s">
        <v>361</v>
      </c>
      <c r="H34" s="55" t="s">
        <v>1862</v>
      </c>
      <c r="I34" s="55" t="s">
        <v>1863</v>
      </c>
      <c r="J34" s="55" t="s">
        <v>49</v>
      </c>
      <c r="K34" s="55" t="s">
        <v>823</v>
      </c>
      <c r="L34" s="54">
        <v>307</v>
      </c>
      <c r="M34" s="55" t="s">
        <v>49</v>
      </c>
      <c r="N34" t="s">
        <v>50</v>
      </c>
    </row>
    <row r="35" spans="1:14" ht="25.5" customHeight="1" x14ac:dyDescent="0.25">
      <c r="A35" s="54">
        <v>1058</v>
      </c>
      <c r="B35" s="55" t="s">
        <v>1773</v>
      </c>
      <c r="C35" s="55" t="s">
        <v>1864</v>
      </c>
      <c r="D35" s="55" t="s">
        <v>1865</v>
      </c>
      <c r="E35" s="55" t="s">
        <v>1866</v>
      </c>
      <c r="F35" s="55" t="s">
        <v>1867</v>
      </c>
      <c r="G35" s="55" t="s">
        <v>58</v>
      </c>
      <c r="H35" s="55" t="s">
        <v>1868</v>
      </c>
      <c r="I35" s="55" t="s">
        <v>1869</v>
      </c>
      <c r="J35" s="55" t="s">
        <v>49</v>
      </c>
      <c r="K35" s="55" t="s">
        <v>190</v>
      </c>
      <c r="L35" s="54">
        <v>310</v>
      </c>
      <c r="M35" s="55" t="s">
        <v>49</v>
      </c>
      <c r="N35" t="s">
        <v>50</v>
      </c>
    </row>
    <row r="36" spans="1:14" ht="27.75" customHeight="1" x14ac:dyDescent="0.25">
      <c r="A36" s="54">
        <v>1114</v>
      </c>
      <c r="B36" s="55" t="s">
        <v>1773</v>
      </c>
      <c r="C36" s="55" t="s">
        <v>1864</v>
      </c>
      <c r="D36" s="55" t="s">
        <v>1865</v>
      </c>
      <c r="E36" s="55" t="s">
        <v>58</v>
      </c>
      <c r="F36" s="55" t="s">
        <v>1868</v>
      </c>
      <c r="G36" s="55"/>
      <c r="H36" s="55"/>
      <c r="I36" s="55"/>
      <c r="J36" s="55" t="s">
        <v>49</v>
      </c>
      <c r="K36" s="55" t="s">
        <v>190</v>
      </c>
      <c r="L36" s="54">
        <v>310</v>
      </c>
      <c r="M36" s="55" t="s">
        <v>49</v>
      </c>
      <c r="N36" t="s">
        <v>50</v>
      </c>
    </row>
    <row r="37" spans="1:14" ht="36.75" customHeight="1" x14ac:dyDescent="0.25">
      <c r="A37" s="54">
        <v>1115</v>
      </c>
      <c r="B37" s="55" t="s">
        <v>1773</v>
      </c>
      <c r="C37" s="55" t="s">
        <v>1292</v>
      </c>
      <c r="D37" s="55" t="s">
        <v>537</v>
      </c>
      <c r="E37" s="55" t="s">
        <v>53</v>
      </c>
      <c r="F37" s="55" t="s">
        <v>1870</v>
      </c>
      <c r="G37" s="55" t="s">
        <v>53</v>
      </c>
      <c r="H37" s="55" t="s">
        <v>1871</v>
      </c>
      <c r="I37" s="55"/>
      <c r="J37" s="55" t="s">
        <v>49</v>
      </c>
      <c r="K37" s="55" t="s">
        <v>190</v>
      </c>
      <c r="L37" s="54">
        <v>315</v>
      </c>
      <c r="M37" s="55" t="s">
        <v>49</v>
      </c>
      <c r="N37" t="s">
        <v>50</v>
      </c>
    </row>
    <row r="38" spans="1:14" ht="25.5" customHeight="1" x14ac:dyDescent="0.25">
      <c r="A38" s="54">
        <v>1211</v>
      </c>
      <c r="B38" s="55" t="s">
        <v>1773</v>
      </c>
      <c r="C38" s="55" t="s">
        <v>544</v>
      </c>
      <c r="D38" s="55" t="s">
        <v>913</v>
      </c>
      <c r="E38" s="55" t="s">
        <v>58</v>
      </c>
      <c r="F38" s="55" t="s">
        <v>1872</v>
      </c>
      <c r="G38" s="55"/>
      <c r="H38" s="55" t="s">
        <v>1872</v>
      </c>
      <c r="I38" s="55">
        <v>3385853881</v>
      </c>
      <c r="J38" s="55" t="s">
        <v>49</v>
      </c>
      <c r="K38" s="55" t="s">
        <v>896</v>
      </c>
      <c r="L38" s="54">
        <v>321</v>
      </c>
      <c r="M38" s="55" t="s">
        <v>49</v>
      </c>
      <c r="N38" t="s">
        <v>50</v>
      </c>
    </row>
    <row r="39" spans="1:14" ht="25.5" customHeight="1" x14ac:dyDescent="0.25">
      <c r="A39" s="54">
        <v>1604</v>
      </c>
      <c r="B39" s="55" t="s">
        <v>1773</v>
      </c>
      <c r="C39" s="55" t="s">
        <v>1873</v>
      </c>
      <c r="D39" s="55" t="s">
        <v>978</v>
      </c>
      <c r="E39" s="55" t="s">
        <v>195</v>
      </c>
      <c r="F39" s="55" t="s">
        <v>1874</v>
      </c>
      <c r="G39" s="55" t="s">
        <v>195</v>
      </c>
      <c r="H39" s="55" t="s">
        <v>1874</v>
      </c>
      <c r="I39" s="55" t="s">
        <v>1875</v>
      </c>
      <c r="J39" s="55"/>
      <c r="K39" s="185">
        <v>39893</v>
      </c>
      <c r="L39" s="54">
        <v>331</v>
      </c>
      <c r="M39" s="55"/>
      <c r="N39" t="s">
        <v>50</v>
      </c>
    </row>
    <row r="40" spans="1:14" ht="25.5" customHeight="1" x14ac:dyDescent="0.25">
      <c r="A40" s="54">
        <v>1611</v>
      </c>
      <c r="B40" s="55" t="s">
        <v>1773</v>
      </c>
      <c r="C40" s="55" t="s">
        <v>134</v>
      </c>
      <c r="D40" s="55" t="s">
        <v>77</v>
      </c>
      <c r="E40" s="55" t="s">
        <v>195</v>
      </c>
      <c r="F40" s="55" t="s">
        <v>1876</v>
      </c>
      <c r="G40" s="55" t="s">
        <v>195</v>
      </c>
      <c r="H40" s="55" t="s">
        <v>1876</v>
      </c>
      <c r="I40" s="55" t="s">
        <v>1877</v>
      </c>
      <c r="J40" s="55"/>
      <c r="K40" s="185"/>
      <c r="L40" s="54">
        <v>338</v>
      </c>
      <c r="M40" s="55"/>
      <c r="N40" t="s">
        <v>50</v>
      </c>
    </row>
    <row r="41" spans="1:14" ht="25.5" customHeight="1" x14ac:dyDescent="0.25">
      <c r="A41" s="54">
        <v>1612</v>
      </c>
      <c r="B41" s="55" t="s">
        <v>1773</v>
      </c>
      <c r="C41" s="55" t="s">
        <v>1878</v>
      </c>
      <c r="D41" s="55" t="s">
        <v>172</v>
      </c>
      <c r="E41" s="55" t="s">
        <v>188</v>
      </c>
      <c r="F41" s="55" t="s">
        <v>1879</v>
      </c>
      <c r="G41" s="55" t="s">
        <v>188</v>
      </c>
      <c r="H41" s="55" t="s">
        <v>1879</v>
      </c>
      <c r="I41" s="55" t="s">
        <v>1880</v>
      </c>
      <c r="J41" s="55"/>
      <c r="K41" s="185"/>
      <c r="L41" s="54">
        <v>339</v>
      </c>
      <c r="M41" s="55"/>
      <c r="N41" t="s">
        <v>50</v>
      </c>
    </row>
    <row r="42" spans="1:14" ht="25.5" customHeight="1" x14ac:dyDescent="0.25">
      <c r="A42" s="54">
        <v>1614</v>
      </c>
      <c r="B42" s="55" t="s">
        <v>1773</v>
      </c>
      <c r="C42" s="55" t="s">
        <v>1881</v>
      </c>
      <c r="D42" s="55" t="s">
        <v>1489</v>
      </c>
      <c r="E42" s="55" t="s">
        <v>102</v>
      </c>
      <c r="F42" s="55" t="s">
        <v>1386</v>
      </c>
      <c r="G42" s="55" t="s">
        <v>102</v>
      </c>
      <c r="H42" s="55" t="s">
        <v>1386</v>
      </c>
      <c r="I42" s="55" t="s">
        <v>1882</v>
      </c>
      <c r="J42" s="55"/>
      <c r="K42" s="185"/>
      <c r="L42" s="54">
        <v>341</v>
      </c>
      <c r="M42" s="55"/>
      <c r="N42" t="s">
        <v>50</v>
      </c>
    </row>
    <row r="43" spans="1:14" ht="25.5" customHeight="1" x14ac:dyDescent="0.25">
      <c r="A43" s="54">
        <v>1618</v>
      </c>
      <c r="B43" s="55" t="s">
        <v>1773</v>
      </c>
      <c r="C43" s="55" t="s">
        <v>1034</v>
      </c>
      <c r="D43" s="55" t="s">
        <v>85</v>
      </c>
      <c r="E43" s="55" t="s">
        <v>403</v>
      </c>
      <c r="F43" s="55" t="s">
        <v>1883</v>
      </c>
      <c r="G43" s="55" t="s">
        <v>403</v>
      </c>
      <c r="H43" s="55" t="s">
        <v>1883</v>
      </c>
      <c r="I43" s="55" t="s">
        <v>1884</v>
      </c>
      <c r="J43" s="55"/>
      <c r="K43" s="185">
        <v>40323</v>
      </c>
      <c r="L43" s="54">
        <v>345</v>
      </c>
      <c r="M43" s="55"/>
      <c r="N43" t="s">
        <v>50</v>
      </c>
    </row>
    <row r="44" spans="1:14" ht="25.5" customHeight="1" x14ac:dyDescent="0.25">
      <c r="A44" s="54">
        <v>1621</v>
      </c>
      <c r="B44" s="55" t="s">
        <v>1773</v>
      </c>
      <c r="C44" s="55" t="s">
        <v>1885</v>
      </c>
      <c r="D44" s="55" t="s">
        <v>162</v>
      </c>
      <c r="E44" s="55" t="s">
        <v>1886</v>
      </c>
      <c r="F44" s="55" t="s">
        <v>1887</v>
      </c>
      <c r="G44" s="55" t="s">
        <v>1886</v>
      </c>
      <c r="H44" s="55" t="s">
        <v>1887</v>
      </c>
      <c r="I44" s="55" t="s">
        <v>1888</v>
      </c>
      <c r="J44" s="55"/>
      <c r="K44" s="185">
        <v>40323</v>
      </c>
      <c r="L44" s="54">
        <v>348</v>
      </c>
      <c r="M44" s="55"/>
      <c r="N44" t="s">
        <v>50</v>
      </c>
    </row>
    <row r="45" spans="1:14" ht="25.5" customHeight="1" x14ac:dyDescent="0.25">
      <c r="A45" s="54">
        <v>1623</v>
      </c>
      <c r="B45" s="55" t="s">
        <v>1773</v>
      </c>
      <c r="C45" s="55" t="s">
        <v>635</v>
      </c>
      <c r="D45" s="55" t="s">
        <v>45</v>
      </c>
      <c r="E45" s="55" t="s">
        <v>155</v>
      </c>
      <c r="F45" s="55" t="s">
        <v>1889</v>
      </c>
      <c r="G45" s="55" t="s">
        <v>155</v>
      </c>
      <c r="H45" s="55" t="s">
        <v>1889</v>
      </c>
      <c r="I45" s="55" t="s">
        <v>1890</v>
      </c>
      <c r="J45" s="55"/>
      <c r="K45" s="185">
        <v>40473</v>
      </c>
      <c r="L45" s="54">
        <v>350</v>
      </c>
      <c r="M45" s="55"/>
      <c r="N45" t="s">
        <v>50</v>
      </c>
    </row>
    <row r="46" spans="1:14" ht="25.5" customHeight="1" x14ac:dyDescent="0.25">
      <c r="A46" s="54">
        <v>1625</v>
      </c>
      <c r="B46" s="55" t="s">
        <v>1773</v>
      </c>
      <c r="C46" s="55" t="s">
        <v>1891</v>
      </c>
      <c r="D46" s="55" t="s">
        <v>45</v>
      </c>
      <c r="E46" s="55" t="s">
        <v>58</v>
      </c>
      <c r="F46" s="55" t="s">
        <v>1892</v>
      </c>
      <c r="G46" s="55"/>
      <c r="H46" s="55"/>
      <c r="I46" s="55"/>
      <c r="J46" s="55"/>
      <c r="K46" s="185">
        <v>40473</v>
      </c>
      <c r="L46" s="54">
        <v>352</v>
      </c>
      <c r="M46" s="55"/>
      <c r="N46" t="s">
        <v>145</v>
      </c>
    </row>
    <row r="47" spans="1:14" ht="25.5" customHeight="1" x14ac:dyDescent="0.25">
      <c r="A47" s="54">
        <v>1630</v>
      </c>
      <c r="B47" s="55" t="s">
        <v>1773</v>
      </c>
      <c r="C47" s="55" t="s">
        <v>1893</v>
      </c>
      <c r="D47" s="55" t="s">
        <v>751</v>
      </c>
      <c r="E47" s="55" t="s">
        <v>58</v>
      </c>
      <c r="F47" s="55" t="s">
        <v>1894</v>
      </c>
      <c r="G47" s="55" t="s">
        <v>58</v>
      </c>
      <c r="H47" s="55" t="s">
        <v>1894</v>
      </c>
      <c r="I47" s="55" t="s">
        <v>1895</v>
      </c>
      <c r="J47" s="55"/>
      <c r="K47" s="185">
        <v>40633</v>
      </c>
      <c r="L47" s="54">
        <v>357</v>
      </c>
      <c r="M47" s="55"/>
      <c r="N47" t="s">
        <v>50</v>
      </c>
    </row>
    <row r="48" spans="1:14" ht="25.5" customHeight="1" x14ac:dyDescent="0.25">
      <c r="A48" s="54">
        <v>1635</v>
      </c>
      <c r="B48" s="55" t="s">
        <v>1773</v>
      </c>
      <c r="C48" s="55" t="s">
        <v>1896</v>
      </c>
      <c r="D48" s="55" t="s">
        <v>191</v>
      </c>
      <c r="E48" s="55" t="s">
        <v>58</v>
      </c>
      <c r="F48" s="55" t="s">
        <v>1201</v>
      </c>
      <c r="G48" s="55" t="s">
        <v>58</v>
      </c>
      <c r="H48" s="55" t="s">
        <v>1201</v>
      </c>
      <c r="I48" s="55" t="s">
        <v>1897</v>
      </c>
      <c r="J48" s="55" t="s">
        <v>1898</v>
      </c>
      <c r="K48" s="185">
        <v>40830</v>
      </c>
      <c r="L48" s="54">
        <v>362</v>
      </c>
      <c r="M48" s="55"/>
      <c r="N48" t="s">
        <v>50</v>
      </c>
    </row>
    <row r="49" spans="1:14" ht="25.5" customHeight="1" x14ac:dyDescent="0.25">
      <c r="A49" s="54">
        <v>1640</v>
      </c>
      <c r="B49" s="55" t="s">
        <v>1773</v>
      </c>
      <c r="C49" s="55" t="s">
        <v>1899</v>
      </c>
      <c r="D49" s="55" t="s">
        <v>1900</v>
      </c>
      <c r="E49" s="55" t="s">
        <v>46</v>
      </c>
      <c r="F49" s="55" t="s">
        <v>1901</v>
      </c>
      <c r="G49" s="55" t="s">
        <v>46</v>
      </c>
      <c r="H49" s="55" t="s">
        <v>1901</v>
      </c>
      <c r="I49" s="55" t="s">
        <v>1902</v>
      </c>
      <c r="J49" s="55"/>
      <c r="K49" s="185">
        <v>40818</v>
      </c>
      <c r="L49" s="54">
        <v>367</v>
      </c>
      <c r="M49" s="55"/>
      <c r="N49" t="s">
        <v>50</v>
      </c>
    </row>
    <row r="50" spans="1:14" ht="25.5" customHeight="1" x14ac:dyDescent="0.25">
      <c r="A50" s="54">
        <v>1652</v>
      </c>
      <c r="B50" s="55" t="s">
        <v>1773</v>
      </c>
      <c r="C50" s="55" t="s">
        <v>1903</v>
      </c>
      <c r="D50" s="55" t="s">
        <v>1904</v>
      </c>
      <c r="E50" s="55" t="s">
        <v>53</v>
      </c>
      <c r="F50" s="55" t="s">
        <v>1905</v>
      </c>
      <c r="G50" s="55" t="s">
        <v>53</v>
      </c>
      <c r="H50" s="55" t="s">
        <v>1906</v>
      </c>
      <c r="I50" s="55">
        <v>922891685</v>
      </c>
      <c r="J50" s="55"/>
      <c r="K50" s="185">
        <v>42167</v>
      </c>
      <c r="L50" s="54">
        <v>380</v>
      </c>
      <c r="M50" s="55"/>
      <c r="N50" t="s">
        <v>50</v>
      </c>
    </row>
    <row r="51" spans="1:14" ht="25.5" customHeight="1" x14ac:dyDescent="0.25">
      <c r="A51" s="54"/>
      <c r="B51" s="55"/>
      <c r="C51" s="55" t="s">
        <v>539</v>
      </c>
      <c r="D51" s="55" t="s">
        <v>1907</v>
      </c>
      <c r="E51" s="55" t="s">
        <v>188</v>
      </c>
      <c r="F51" s="55" t="s">
        <v>1908</v>
      </c>
      <c r="G51" s="55" t="s">
        <v>188</v>
      </c>
      <c r="H51" s="55" t="s">
        <v>1908</v>
      </c>
      <c r="I51" s="55"/>
      <c r="J51" s="55"/>
      <c r="K51" s="185">
        <v>43557</v>
      </c>
      <c r="L51" s="54">
        <v>381</v>
      </c>
      <c r="M51" s="55"/>
      <c r="N51" t="s">
        <v>50</v>
      </c>
    </row>
    <row r="52" spans="1:14" x14ac:dyDescent="0.25">
      <c r="K52" s="55"/>
    </row>
    <row r="53" spans="1:14" x14ac:dyDescent="0.25">
      <c r="K53" s="55"/>
    </row>
    <row r="54" spans="1:14" x14ac:dyDescent="0.25">
      <c r="K54" s="55"/>
    </row>
    <row r="55" spans="1:14" x14ac:dyDescent="0.25">
      <c r="K55" s="55"/>
    </row>
    <row r="56" spans="1:14" x14ac:dyDescent="0.25">
      <c r="K56" s="55"/>
    </row>
    <row r="57" spans="1:14" x14ac:dyDescent="0.25">
      <c r="K57" s="55"/>
    </row>
    <row r="58" spans="1:14" x14ac:dyDescent="0.25">
      <c r="K58" s="55"/>
    </row>
    <row r="59" spans="1:14" x14ac:dyDescent="0.25">
      <c r="K59" s="55"/>
    </row>
    <row r="60" spans="1:14" x14ac:dyDescent="0.25">
      <c r="K60" s="55"/>
    </row>
    <row r="61" spans="1:14" x14ac:dyDescent="0.25">
      <c r="K61" s="55"/>
    </row>
    <row r="62" spans="1:14" x14ac:dyDescent="0.25">
      <c r="K62" s="55"/>
    </row>
    <row r="63" spans="1:14" x14ac:dyDescent="0.25">
      <c r="K63" s="55"/>
    </row>
    <row r="64" spans="1:14" x14ac:dyDescent="0.25">
      <c r="K64" s="55"/>
    </row>
    <row r="65" spans="11:11" x14ac:dyDescent="0.25">
      <c r="K65" s="55"/>
    </row>
    <row r="66" spans="11:11" x14ac:dyDescent="0.25">
      <c r="K66" s="55"/>
    </row>
    <row r="67" spans="11:11" x14ac:dyDescent="0.25">
      <c r="K67" s="55"/>
    </row>
    <row r="68" spans="11:11" x14ac:dyDescent="0.25">
      <c r="K68" s="55"/>
    </row>
    <row r="69" spans="11:11" x14ac:dyDescent="0.25">
      <c r="K69" s="55"/>
    </row>
    <row r="70" spans="11:11" x14ac:dyDescent="0.25">
      <c r="K70" s="55"/>
    </row>
    <row r="71" spans="11:11" x14ac:dyDescent="0.25">
      <c r="K71" s="55"/>
    </row>
    <row r="72" spans="11:11" x14ac:dyDescent="0.25">
      <c r="K72" s="55"/>
    </row>
    <row r="73" spans="11:11" x14ac:dyDescent="0.25">
      <c r="K73" s="55"/>
    </row>
    <row r="74" spans="11:11" x14ac:dyDescent="0.25">
      <c r="K74" s="55"/>
    </row>
    <row r="75" spans="11:11" x14ac:dyDescent="0.25">
      <c r="K75" s="55"/>
    </row>
    <row r="76" spans="11:11" x14ac:dyDescent="0.25">
      <c r="K76" s="55"/>
    </row>
    <row r="77" spans="11:11" x14ac:dyDescent="0.25">
      <c r="K77" s="55"/>
    </row>
    <row r="78" spans="11:11" x14ac:dyDescent="0.25">
      <c r="K78" s="55"/>
    </row>
    <row r="79" spans="11:11" x14ac:dyDescent="0.25">
      <c r="K79" s="55"/>
    </row>
    <row r="80" spans="11:11" x14ac:dyDescent="0.25">
      <c r="K80" s="55"/>
    </row>
    <row r="81" spans="11:11" x14ac:dyDescent="0.25">
      <c r="K81" s="55"/>
    </row>
    <row r="82" spans="11:11" x14ac:dyDescent="0.25">
      <c r="K82" s="55"/>
    </row>
    <row r="83" spans="11:11" x14ac:dyDescent="0.25">
      <c r="K83" s="55"/>
    </row>
    <row r="84" spans="11:11" x14ac:dyDescent="0.25">
      <c r="K84" s="55"/>
    </row>
    <row r="85" spans="11:11" x14ac:dyDescent="0.25">
      <c r="K85" s="55"/>
    </row>
    <row r="86" spans="11:11" x14ac:dyDescent="0.25">
      <c r="K86" s="55"/>
    </row>
    <row r="87" spans="11:11" x14ac:dyDescent="0.25">
      <c r="K87" s="55"/>
    </row>
    <row r="88" spans="11:11" x14ac:dyDescent="0.25">
      <c r="K88" s="55"/>
    </row>
    <row r="89" spans="11:11" x14ac:dyDescent="0.25">
      <c r="K89" s="55"/>
    </row>
    <row r="90" spans="11:11" x14ac:dyDescent="0.25">
      <c r="K90" s="55"/>
    </row>
    <row r="91" spans="11:11" x14ac:dyDescent="0.25">
      <c r="K91" s="55"/>
    </row>
    <row r="92" spans="11:11" x14ac:dyDescent="0.25">
      <c r="K92" s="55"/>
    </row>
    <row r="93" spans="11:11" x14ac:dyDescent="0.25">
      <c r="K93" s="55"/>
    </row>
    <row r="94" spans="11:11" x14ac:dyDescent="0.25">
      <c r="K94" s="55"/>
    </row>
    <row r="95" spans="11:11" x14ac:dyDescent="0.25">
      <c r="K95" s="55"/>
    </row>
    <row r="96" spans="11:11" x14ac:dyDescent="0.25">
      <c r="K96" s="55"/>
    </row>
    <row r="97" spans="11:11" x14ac:dyDescent="0.25">
      <c r="K97" s="55"/>
    </row>
    <row r="98" spans="11:11" x14ac:dyDescent="0.25">
      <c r="K98" s="55"/>
    </row>
    <row r="99" spans="11:11" x14ac:dyDescent="0.25">
      <c r="K99" s="55"/>
    </row>
    <row r="100" spans="11:11" x14ac:dyDescent="0.25">
      <c r="K100" s="55"/>
    </row>
    <row r="101" spans="11:11" x14ac:dyDescent="0.25">
      <c r="K101" s="55"/>
    </row>
    <row r="102" spans="11:11" x14ac:dyDescent="0.25">
      <c r="K102" s="55"/>
    </row>
    <row r="103" spans="11:11" x14ac:dyDescent="0.25">
      <c r="K103" s="55"/>
    </row>
    <row r="104" spans="11:11" x14ac:dyDescent="0.25">
      <c r="K104" s="55"/>
    </row>
    <row r="105" spans="11:11" x14ac:dyDescent="0.25">
      <c r="K105" s="55"/>
    </row>
    <row r="106" spans="11:11" x14ac:dyDescent="0.25">
      <c r="K106" s="55"/>
    </row>
    <row r="107" spans="11:11" x14ac:dyDescent="0.25">
      <c r="K107" s="55"/>
    </row>
    <row r="108" spans="11:11" x14ac:dyDescent="0.25">
      <c r="K108" s="55"/>
    </row>
    <row r="109" spans="11:11" x14ac:dyDescent="0.25">
      <c r="K109" s="55"/>
    </row>
    <row r="110" spans="11:11" x14ac:dyDescent="0.25">
      <c r="K110" s="55"/>
    </row>
    <row r="111" spans="11:11" x14ac:dyDescent="0.25">
      <c r="K111" s="55"/>
    </row>
    <row r="112" spans="11:11" x14ac:dyDescent="0.25">
      <c r="K112" s="55"/>
    </row>
    <row r="113" spans="11:11" x14ac:dyDescent="0.25">
      <c r="K113" s="55"/>
    </row>
    <row r="114" spans="11:11" x14ac:dyDescent="0.25">
      <c r="K114" s="55"/>
    </row>
    <row r="115" spans="11:11" x14ac:dyDescent="0.25">
      <c r="K115" s="55"/>
    </row>
    <row r="116" spans="11:11" x14ac:dyDescent="0.25">
      <c r="K116" s="55"/>
    </row>
    <row r="117" spans="11:11" x14ac:dyDescent="0.25">
      <c r="K117" s="55"/>
    </row>
    <row r="118" spans="11:11" x14ac:dyDescent="0.25">
      <c r="K118" s="55"/>
    </row>
    <row r="119" spans="11:11" x14ac:dyDescent="0.25">
      <c r="K119" s="55"/>
    </row>
    <row r="120" spans="11:11" x14ac:dyDescent="0.25">
      <c r="K120" s="55"/>
    </row>
    <row r="121" spans="11:11" x14ac:dyDescent="0.25">
      <c r="K121" s="55"/>
    </row>
    <row r="122" spans="11:11" x14ac:dyDescent="0.25">
      <c r="K122" s="55"/>
    </row>
    <row r="123" spans="11:11" x14ac:dyDescent="0.25">
      <c r="K123" s="55"/>
    </row>
    <row r="124" spans="11:11" x14ac:dyDescent="0.25">
      <c r="K124" s="55"/>
    </row>
    <row r="125" spans="11:11" x14ac:dyDescent="0.25">
      <c r="K125" s="55"/>
    </row>
    <row r="126" spans="11:11" x14ac:dyDescent="0.25">
      <c r="K126" s="55"/>
    </row>
    <row r="127" spans="11:11" x14ac:dyDescent="0.25">
      <c r="K127" s="55"/>
    </row>
    <row r="128" spans="11:11" x14ac:dyDescent="0.25">
      <c r="K128" s="55"/>
    </row>
  </sheetData>
  <autoFilter ref="A2:N51"/>
  <mergeCells count="2">
    <mergeCell ref="A1:C1"/>
    <mergeCell ref="D1:K1"/>
  </mergeCells>
  <hyperlinks>
    <hyperlink ref="A1:C1" location="INDICE!A1" display="TORNA ALL'INDICE GENERALE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XFD107"/>
  <sheetViews>
    <sheetView topLeftCell="C1" workbookViewId="0">
      <selection sqref="A1:C1"/>
    </sheetView>
  </sheetViews>
  <sheetFormatPr defaultRowHeight="31.5" customHeight="1" x14ac:dyDescent="0.25"/>
  <cols>
    <col min="1" max="1" width="0" hidden="1" customWidth="1"/>
    <col min="2" max="2" width="17.140625" hidden="1" customWidth="1"/>
    <col min="3" max="3" width="18.5703125" customWidth="1"/>
    <col min="4" max="4" width="10.85546875" bestFit="1" customWidth="1"/>
    <col min="5" max="5" width="23.28515625" customWidth="1"/>
    <col min="6" max="6" width="21.140625" customWidth="1"/>
    <col min="7" max="7" width="17.140625" customWidth="1"/>
    <col min="8" max="8" width="28.140625" bestFit="1" customWidth="1"/>
    <col min="9" max="9" width="17.7109375" bestFit="1" customWidth="1"/>
    <col min="10" max="10" width="29" customWidth="1"/>
    <col min="11" max="11" width="16.42578125" customWidth="1"/>
    <col min="12" max="12" width="11" bestFit="1" customWidth="1"/>
  </cols>
  <sheetData>
    <row r="1" spans="1:11" s="10" customFormat="1" ht="42" customHeight="1" x14ac:dyDescent="0.25">
      <c r="A1" s="210" t="s">
        <v>31</v>
      </c>
      <c r="B1" s="210"/>
      <c r="C1" s="211"/>
      <c r="D1" s="207" t="s">
        <v>11</v>
      </c>
      <c r="E1" s="207"/>
      <c r="F1" s="207"/>
      <c r="G1" s="207"/>
      <c r="H1" s="207"/>
      <c r="I1" s="207"/>
      <c r="J1" s="207"/>
      <c r="K1" s="207"/>
    </row>
    <row r="2" spans="1:11" ht="40.5" customHeight="1" x14ac:dyDescent="0.25">
      <c r="A2" s="53" t="s">
        <v>32</v>
      </c>
      <c r="B2" s="101" t="s">
        <v>33</v>
      </c>
      <c r="C2" s="94" t="s">
        <v>34</v>
      </c>
      <c r="D2" s="94" t="s">
        <v>35</v>
      </c>
      <c r="E2" s="94" t="s">
        <v>36</v>
      </c>
      <c r="F2" s="94" t="s">
        <v>37</v>
      </c>
      <c r="G2" s="94" t="s">
        <v>260</v>
      </c>
      <c r="H2" s="94" t="s">
        <v>261</v>
      </c>
      <c r="I2" s="94" t="s">
        <v>262</v>
      </c>
      <c r="J2" s="94" t="s">
        <v>263</v>
      </c>
      <c r="K2" s="94" t="s">
        <v>42</v>
      </c>
    </row>
    <row r="3" spans="1:11" ht="31.5" customHeight="1" x14ac:dyDescent="0.25">
      <c r="A3" s="54">
        <v>346</v>
      </c>
      <c r="B3" s="102" t="s">
        <v>1909</v>
      </c>
      <c r="C3" s="78" t="s">
        <v>1910</v>
      </c>
      <c r="D3" s="78" t="s">
        <v>74</v>
      </c>
      <c r="E3" s="78" t="s">
        <v>53</v>
      </c>
      <c r="F3" s="78" t="s">
        <v>1911</v>
      </c>
      <c r="G3" s="78" t="s">
        <v>49</v>
      </c>
      <c r="H3" s="103" t="s">
        <v>1912</v>
      </c>
      <c r="I3" s="103">
        <v>34</v>
      </c>
      <c r="J3" s="78" t="s">
        <v>49</v>
      </c>
      <c r="K3" s="78" t="s">
        <v>1415</v>
      </c>
    </row>
    <row r="4" spans="1:11" ht="31.5" customHeight="1" x14ac:dyDescent="0.25">
      <c r="A4" s="54">
        <v>298</v>
      </c>
      <c r="B4" s="102" t="s">
        <v>1909</v>
      </c>
      <c r="C4" s="78" t="s">
        <v>1350</v>
      </c>
      <c r="D4" s="78" t="s">
        <v>638</v>
      </c>
      <c r="E4" s="78" t="s">
        <v>188</v>
      </c>
      <c r="F4" s="78" t="s">
        <v>1913</v>
      </c>
      <c r="G4" s="78" t="s">
        <v>49</v>
      </c>
      <c r="H4" s="103" t="s">
        <v>1914</v>
      </c>
      <c r="I4" s="103">
        <v>57</v>
      </c>
      <c r="J4" s="78" t="s">
        <v>49</v>
      </c>
      <c r="K4" s="78" t="s">
        <v>1415</v>
      </c>
    </row>
    <row r="5" spans="1:11" ht="31.5" customHeight="1" x14ac:dyDescent="0.25">
      <c r="A5" s="54">
        <v>334</v>
      </c>
      <c r="B5" s="102" t="s">
        <v>1909</v>
      </c>
      <c r="C5" s="78" t="s">
        <v>1146</v>
      </c>
      <c r="D5" s="78" t="s">
        <v>85</v>
      </c>
      <c r="E5" s="78" t="s">
        <v>58</v>
      </c>
      <c r="F5" s="78" t="s">
        <v>1915</v>
      </c>
      <c r="G5" s="78" t="s">
        <v>49</v>
      </c>
      <c r="H5" s="103" t="s">
        <v>1916</v>
      </c>
      <c r="I5" s="103">
        <v>91</v>
      </c>
      <c r="J5" s="78" t="s">
        <v>49</v>
      </c>
      <c r="K5" s="78" t="s">
        <v>1415</v>
      </c>
    </row>
    <row r="6" spans="1:11" ht="31.5" customHeight="1" x14ac:dyDescent="0.25">
      <c r="A6" s="54">
        <v>320</v>
      </c>
      <c r="B6" s="102" t="s">
        <v>1909</v>
      </c>
      <c r="C6" s="78" t="s">
        <v>381</v>
      </c>
      <c r="D6" s="78" t="s">
        <v>1917</v>
      </c>
      <c r="E6" s="78" t="s">
        <v>58</v>
      </c>
      <c r="F6" s="78" t="s">
        <v>1918</v>
      </c>
      <c r="G6" s="78" t="s">
        <v>49</v>
      </c>
      <c r="H6" s="103" t="s">
        <v>1919</v>
      </c>
      <c r="I6" s="103">
        <v>116</v>
      </c>
      <c r="J6" s="78" t="s">
        <v>1920</v>
      </c>
      <c r="K6" s="78" t="s">
        <v>1415</v>
      </c>
    </row>
    <row r="7" spans="1:11" ht="31.5" customHeight="1" x14ac:dyDescent="0.25">
      <c r="A7" s="54">
        <v>336</v>
      </c>
      <c r="B7" s="102" t="s">
        <v>1909</v>
      </c>
      <c r="C7" s="78" t="s">
        <v>1921</v>
      </c>
      <c r="D7" s="78" t="s">
        <v>1075</v>
      </c>
      <c r="E7" s="78" t="s">
        <v>58</v>
      </c>
      <c r="F7" s="78" t="s">
        <v>1922</v>
      </c>
      <c r="G7" s="78" t="s">
        <v>49</v>
      </c>
      <c r="H7" s="103" t="s">
        <v>1919</v>
      </c>
      <c r="I7" s="103">
        <v>124</v>
      </c>
      <c r="J7" s="78" t="s">
        <v>1923</v>
      </c>
      <c r="K7" s="78" t="s">
        <v>1415</v>
      </c>
    </row>
    <row r="8" spans="1:11" ht="31.5" customHeight="1" x14ac:dyDescent="0.25">
      <c r="A8" s="54">
        <v>319</v>
      </c>
      <c r="B8" s="102" t="s">
        <v>1909</v>
      </c>
      <c r="C8" s="78" t="s">
        <v>1538</v>
      </c>
      <c r="D8" s="78" t="s">
        <v>313</v>
      </c>
      <c r="E8" s="78" t="s">
        <v>58</v>
      </c>
      <c r="F8" s="78" t="s">
        <v>1924</v>
      </c>
      <c r="G8" s="78" t="s">
        <v>49</v>
      </c>
      <c r="H8" s="103" t="s">
        <v>1919</v>
      </c>
      <c r="I8" s="103">
        <v>126</v>
      </c>
      <c r="J8" s="78" t="s">
        <v>1925</v>
      </c>
      <c r="K8" s="78" t="s">
        <v>1415</v>
      </c>
    </row>
    <row r="9" spans="1:11" ht="31.5" customHeight="1" x14ac:dyDescent="0.25">
      <c r="A9" s="54">
        <v>309</v>
      </c>
      <c r="B9" s="102" t="s">
        <v>1909</v>
      </c>
      <c r="C9" s="78" t="s">
        <v>1926</v>
      </c>
      <c r="D9" s="78" t="s">
        <v>52</v>
      </c>
      <c r="E9" s="78" t="s">
        <v>102</v>
      </c>
      <c r="F9" s="78" t="s">
        <v>1927</v>
      </c>
      <c r="G9" s="78" t="s">
        <v>49</v>
      </c>
      <c r="H9" s="103" t="s">
        <v>1928</v>
      </c>
      <c r="I9" s="103">
        <v>137</v>
      </c>
      <c r="J9" s="78" t="s">
        <v>1929</v>
      </c>
      <c r="K9" s="78" t="s">
        <v>50</v>
      </c>
    </row>
    <row r="10" spans="1:11" ht="31.5" customHeight="1" x14ac:dyDescent="0.25">
      <c r="A10" s="54">
        <v>312</v>
      </c>
      <c r="B10" s="102" t="s">
        <v>1909</v>
      </c>
      <c r="C10" s="78" t="s">
        <v>1930</v>
      </c>
      <c r="D10" s="78" t="s">
        <v>45</v>
      </c>
      <c r="E10" s="78" t="s">
        <v>58</v>
      </c>
      <c r="F10" s="78" t="s">
        <v>1931</v>
      </c>
      <c r="G10" s="78" t="s">
        <v>49</v>
      </c>
      <c r="H10" s="103" t="s">
        <v>1928</v>
      </c>
      <c r="I10" s="103">
        <v>138</v>
      </c>
      <c r="J10" s="78" t="s">
        <v>49</v>
      </c>
      <c r="K10" s="78" t="s">
        <v>50</v>
      </c>
    </row>
    <row r="11" spans="1:11" ht="31.5" customHeight="1" x14ac:dyDescent="0.25">
      <c r="A11" s="54">
        <v>297</v>
      </c>
      <c r="B11" s="102" t="s">
        <v>1909</v>
      </c>
      <c r="C11" s="78" t="s">
        <v>360</v>
      </c>
      <c r="D11" s="78" t="s">
        <v>85</v>
      </c>
      <c r="E11" s="78" t="s">
        <v>67</v>
      </c>
      <c r="F11" s="78" t="s">
        <v>1932</v>
      </c>
      <c r="G11" s="78" t="s">
        <v>49</v>
      </c>
      <c r="H11" s="103" t="s">
        <v>285</v>
      </c>
      <c r="I11" s="103">
        <v>143</v>
      </c>
      <c r="J11" s="78" t="s">
        <v>49</v>
      </c>
      <c r="K11" s="78" t="s">
        <v>1415</v>
      </c>
    </row>
    <row r="12" spans="1:11" ht="31.5" customHeight="1" x14ac:dyDescent="0.25">
      <c r="A12" s="54">
        <v>337</v>
      </c>
      <c r="B12" s="102" t="s">
        <v>1909</v>
      </c>
      <c r="C12" s="78" t="s">
        <v>1933</v>
      </c>
      <c r="D12" s="78" t="s">
        <v>147</v>
      </c>
      <c r="E12" s="78" t="s">
        <v>465</v>
      </c>
      <c r="F12" s="78" t="s">
        <v>1934</v>
      </c>
      <c r="G12" s="78" t="s">
        <v>49</v>
      </c>
      <c r="H12" s="103" t="s">
        <v>285</v>
      </c>
      <c r="I12" s="103">
        <v>150</v>
      </c>
      <c r="J12" s="78" t="s">
        <v>1935</v>
      </c>
      <c r="K12" s="78" t="s">
        <v>50</v>
      </c>
    </row>
    <row r="13" spans="1:11" ht="31.5" customHeight="1" x14ac:dyDescent="0.25">
      <c r="A13" s="54">
        <v>303</v>
      </c>
      <c r="B13" s="102" t="s">
        <v>1909</v>
      </c>
      <c r="C13" s="78" t="s">
        <v>1936</v>
      </c>
      <c r="D13" s="78" t="s">
        <v>45</v>
      </c>
      <c r="E13" s="78" t="s">
        <v>159</v>
      </c>
      <c r="F13" s="78" t="s">
        <v>1937</v>
      </c>
      <c r="G13" s="78" t="s">
        <v>49</v>
      </c>
      <c r="H13" s="103" t="s">
        <v>301</v>
      </c>
      <c r="I13" s="103">
        <v>168</v>
      </c>
      <c r="J13" s="78" t="s">
        <v>49</v>
      </c>
      <c r="K13" s="78" t="s">
        <v>50</v>
      </c>
    </row>
    <row r="14" spans="1:11" ht="31.5" customHeight="1" x14ac:dyDescent="0.25">
      <c r="A14" s="54">
        <v>308</v>
      </c>
      <c r="B14" s="102" t="s">
        <v>1909</v>
      </c>
      <c r="C14" s="78" t="s">
        <v>1938</v>
      </c>
      <c r="D14" s="78" t="s">
        <v>172</v>
      </c>
      <c r="E14" s="78" t="s">
        <v>46</v>
      </c>
      <c r="F14" s="78" t="s">
        <v>1939</v>
      </c>
      <c r="G14" s="78" t="s">
        <v>49</v>
      </c>
      <c r="H14" s="103" t="s">
        <v>301</v>
      </c>
      <c r="I14" s="103">
        <v>169</v>
      </c>
      <c r="J14" s="78" t="s">
        <v>1940</v>
      </c>
      <c r="K14" s="78" t="s">
        <v>50</v>
      </c>
    </row>
    <row r="15" spans="1:11" ht="31.5" customHeight="1" x14ac:dyDescent="0.25">
      <c r="A15" s="54">
        <v>322</v>
      </c>
      <c r="B15" s="102" t="s">
        <v>1909</v>
      </c>
      <c r="C15" s="78" t="s">
        <v>1941</v>
      </c>
      <c r="D15" s="78" t="s">
        <v>569</v>
      </c>
      <c r="E15" s="78" t="s">
        <v>403</v>
      </c>
      <c r="F15" s="78" t="s">
        <v>1942</v>
      </c>
      <c r="G15" s="78" t="s">
        <v>49</v>
      </c>
      <c r="H15" s="103" t="s">
        <v>307</v>
      </c>
      <c r="I15" s="103">
        <v>172</v>
      </c>
      <c r="J15" s="78" t="s">
        <v>1943</v>
      </c>
      <c r="K15" s="78" t="s">
        <v>50</v>
      </c>
    </row>
    <row r="16" spans="1:11" ht="31.5" customHeight="1" x14ac:dyDescent="0.25">
      <c r="A16" s="54">
        <v>329</v>
      </c>
      <c r="B16" s="102" t="s">
        <v>1909</v>
      </c>
      <c r="C16" s="78" t="s">
        <v>1944</v>
      </c>
      <c r="D16" s="78" t="s">
        <v>1945</v>
      </c>
      <c r="E16" s="78" t="s">
        <v>58</v>
      </c>
      <c r="F16" s="78" t="s">
        <v>1946</v>
      </c>
      <c r="G16" s="78" t="s">
        <v>49</v>
      </c>
      <c r="H16" s="103" t="s">
        <v>60</v>
      </c>
      <c r="I16" s="103">
        <v>180</v>
      </c>
      <c r="J16" s="78" t="s">
        <v>1947</v>
      </c>
      <c r="K16" s="78" t="s">
        <v>50</v>
      </c>
    </row>
    <row r="17" spans="1:11" ht="31.5" customHeight="1" x14ac:dyDescent="0.25">
      <c r="A17" s="54">
        <v>335</v>
      </c>
      <c r="B17" s="102" t="s">
        <v>1909</v>
      </c>
      <c r="C17" s="78" t="s">
        <v>510</v>
      </c>
      <c r="D17" s="78" t="s">
        <v>537</v>
      </c>
      <c r="E17" s="78" t="s">
        <v>188</v>
      </c>
      <c r="F17" s="78" t="s">
        <v>1948</v>
      </c>
      <c r="G17" s="78" t="s">
        <v>49</v>
      </c>
      <c r="H17" s="103" t="s">
        <v>329</v>
      </c>
      <c r="I17" s="103">
        <v>190</v>
      </c>
      <c r="J17" s="78" t="s">
        <v>49</v>
      </c>
      <c r="K17" s="78" t="s">
        <v>50</v>
      </c>
    </row>
    <row r="18" spans="1:11" ht="31.5" customHeight="1" x14ac:dyDescent="0.25">
      <c r="A18" s="54">
        <v>314</v>
      </c>
      <c r="B18" s="102" t="s">
        <v>1909</v>
      </c>
      <c r="C18" s="78" t="s">
        <v>1949</v>
      </c>
      <c r="D18" s="78" t="s">
        <v>313</v>
      </c>
      <c r="E18" s="78" t="s">
        <v>117</v>
      </c>
      <c r="F18" s="78" t="s">
        <v>1950</v>
      </c>
      <c r="G18" s="78" t="s">
        <v>49</v>
      </c>
      <c r="H18" s="103" t="s">
        <v>332</v>
      </c>
      <c r="I18" s="103">
        <v>191</v>
      </c>
      <c r="J18" s="78" t="s">
        <v>49</v>
      </c>
      <c r="K18" s="78" t="s">
        <v>50</v>
      </c>
    </row>
    <row r="19" spans="1:11" ht="31.5" customHeight="1" x14ac:dyDescent="0.25">
      <c r="A19" s="54">
        <v>339</v>
      </c>
      <c r="B19" s="102" t="s">
        <v>1909</v>
      </c>
      <c r="C19" s="78" t="s">
        <v>1852</v>
      </c>
      <c r="D19" s="78" t="s">
        <v>324</v>
      </c>
      <c r="E19" s="78" t="s">
        <v>140</v>
      </c>
      <c r="F19" s="78" t="s">
        <v>1951</v>
      </c>
      <c r="G19" s="78" t="s">
        <v>49</v>
      </c>
      <c r="H19" s="103" t="s">
        <v>99</v>
      </c>
      <c r="I19" s="103">
        <v>194</v>
      </c>
      <c r="J19" s="78" t="s">
        <v>1952</v>
      </c>
      <c r="K19" s="78" t="s">
        <v>50</v>
      </c>
    </row>
    <row r="20" spans="1:11" ht="31.5" customHeight="1" x14ac:dyDescent="0.25">
      <c r="A20" s="54">
        <v>316</v>
      </c>
      <c r="B20" s="102" t="s">
        <v>1909</v>
      </c>
      <c r="C20" s="78" t="s">
        <v>1953</v>
      </c>
      <c r="D20" s="78" t="s">
        <v>1954</v>
      </c>
      <c r="E20" s="78" t="s">
        <v>58</v>
      </c>
      <c r="F20" s="78" t="s">
        <v>1955</v>
      </c>
      <c r="G20" s="78" t="s">
        <v>49</v>
      </c>
      <c r="H20" s="103" t="s">
        <v>99</v>
      </c>
      <c r="I20" s="103">
        <v>197</v>
      </c>
      <c r="J20" s="78" t="s">
        <v>49</v>
      </c>
      <c r="K20" s="78" t="s">
        <v>50</v>
      </c>
    </row>
    <row r="21" spans="1:11" ht="31.5" customHeight="1" x14ac:dyDescent="0.25">
      <c r="A21" s="54">
        <v>304</v>
      </c>
      <c r="B21" s="102" t="s">
        <v>1909</v>
      </c>
      <c r="C21" s="78" t="s">
        <v>1956</v>
      </c>
      <c r="D21" s="78" t="s">
        <v>1957</v>
      </c>
      <c r="E21" s="78" t="s">
        <v>102</v>
      </c>
      <c r="F21" s="78" t="s">
        <v>1958</v>
      </c>
      <c r="G21" s="78" t="s">
        <v>49</v>
      </c>
      <c r="H21" s="103" t="s">
        <v>130</v>
      </c>
      <c r="I21" s="103">
        <v>204</v>
      </c>
      <c r="J21" s="78" t="s">
        <v>49</v>
      </c>
      <c r="K21" s="78" t="s">
        <v>50</v>
      </c>
    </row>
    <row r="22" spans="1:11" ht="31.5" customHeight="1" x14ac:dyDescent="0.25">
      <c r="A22" s="54">
        <v>332</v>
      </c>
      <c r="B22" s="102" t="s">
        <v>1909</v>
      </c>
      <c r="C22" s="78" t="s">
        <v>1959</v>
      </c>
      <c r="D22" s="78" t="s">
        <v>187</v>
      </c>
      <c r="E22" s="78" t="s">
        <v>102</v>
      </c>
      <c r="F22" s="78" t="s">
        <v>1960</v>
      </c>
      <c r="G22" s="78" t="s">
        <v>49</v>
      </c>
      <c r="H22" s="103" t="s">
        <v>107</v>
      </c>
      <c r="I22" s="103">
        <v>206</v>
      </c>
      <c r="J22" s="78" t="s">
        <v>1961</v>
      </c>
      <c r="K22" s="78" t="s">
        <v>50</v>
      </c>
    </row>
    <row r="23" spans="1:11" ht="31.5" customHeight="1" x14ac:dyDescent="0.25">
      <c r="A23" s="54">
        <v>313</v>
      </c>
      <c r="B23" s="102" t="s">
        <v>1909</v>
      </c>
      <c r="C23" s="78" t="s">
        <v>1962</v>
      </c>
      <c r="D23" s="78" t="s">
        <v>1400</v>
      </c>
      <c r="E23" s="78" t="s">
        <v>140</v>
      </c>
      <c r="F23" s="78" t="s">
        <v>1963</v>
      </c>
      <c r="G23" s="78" t="s">
        <v>49</v>
      </c>
      <c r="H23" s="103" t="s">
        <v>111</v>
      </c>
      <c r="I23" s="103">
        <v>212</v>
      </c>
      <c r="J23" s="78" t="s">
        <v>1964</v>
      </c>
      <c r="K23" s="78" t="s">
        <v>50</v>
      </c>
    </row>
    <row r="24" spans="1:11" ht="31.5" customHeight="1" x14ac:dyDescent="0.25">
      <c r="A24" s="54">
        <v>331</v>
      </c>
      <c r="B24" s="102" t="s">
        <v>1909</v>
      </c>
      <c r="C24" s="78" t="s">
        <v>1965</v>
      </c>
      <c r="D24" s="78" t="s">
        <v>627</v>
      </c>
      <c r="E24" s="78" t="s">
        <v>102</v>
      </c>
      <c r="F24" s="78" t="s">
        <v>1966</v>
      </c>
      <c r="G24" s="78" t="s">
        <v>49</v>
      </c>
      <c r="H24" s="103" t="s">
        <v>1967</v>
      </c>
      <c r="I24" s="103">
        <v>213</v>
      </c>
      <c r="J24" s="78" t="s">
        <v>1968</v>
      </c>
      <c r="K24" s="78" t="s">
        <v>50</v>
      </c>
    </row>
    <row r="25" spans="1:11" ht="31.5" customHeight="1" x14ac:dyDescent="0.25">
      <c r="A25" s="54">
        <v>325</v>
      </c>
      <c r="B25" s="102" t="s">
        <v>1909</v>
      </c>
      <c r="C25" s="78" t="s">
        <v>1432</v>
      </c>
      <c r="D25" s="78" t="s">
        <v>147</v>
      </c>
      <c r="E25" s="78" t="s">
        <v>188</v>
      </c>
      <c r="F25" s="78" t="s">
        <v>1969</v>
      </c>
      <c r="G25" s="78" t="s">
        <v>49</v>
      </c>
      <c r="H25" s="103" t="s">
        <v>1227</v>
      </c>
      <c r="I25" s="103">
        <v>214</v>
      </c>
      <c r="J25" s="78" t="s">
        <v>49</v>
      </c>
      <c r="K25" s="78" t="s">
        <v>50</v>
      </c>
    </row>
    <row r="26" spans="1:11" ht="31.5" customHeight="1" x14ac:dyDescent="0.25">
      <c r="A26" s="54">
        <v>324</v>
      </c>
      <c r="B26" s="102" t="s">
        <v>1909</v>
      </c>
      <c r="C26" s="78" t="s">
        <v>1970</v>
      </c>
      <c r="D26" s="78" t="s">
        <v>313</v>
      </c>
      <c r="E26" s="78" t="s">
        <v>58</v>
      </c>
      <c r="F26" s="78" t="s">
        <v>1971</v>
      </c>
      <c r="G26" s="78" t="s">
        <v>49</v>
      </c>
      <c r="H26" s="103" t="s">
        <v>1972</v>
      </c>
      <c r="I26" s="103">
        <v>217</v>
      </c>
      <c r="J26" s="78" t="s">
        <v>1973</v>
      </c>
      <c r="K26" s="78" t="s">
        <v>50</v>
      </c>
    </row>
    <row r="27" spans="1:11" ht="31.5" customHeight="1" x14ac:dyDescent="0.25">
      <c r="A27" s="54">
        <v>333</v>
      </c>
      <c r="B27" s="102" t="s">
        <v>1909</v>
      </c>
      <c r="C27" s="78" t="s">
        <v>1959</v>
      </c>
      <c r="D27" s="78" t="s">
        <v>172</v>
      </c>
      <c r="E27" s="78" t="s">
        <v>102</v>
      </c>
      <c r="F27" s="78" t="s">
        <v>1974</v>
      </c>
      <c r="G27" s="78" t="s">
        <v>49</v>
      </c>
      <c r="H27" s="103" t="s">
        <v>1975</v>
      </c>
      <c r="I27" s="103">
        <v>218</v>
      </c>
      <c r="J27" s="78" t="s">
        <v>49</v>
      </c>
      <c r="K27" s="78" t="s">
        <v>1415</v>
      </c>
    </row>
    <row r="28" spans="1:11" ht="31.5" customHeight="1" x14ac:dyDescent="0.25">
      <c r="A28" s="54">
        <v>327</v>
      </c>
      <c r="B28" s="102" t="s">
        <v>1909</v>
      </c>
      <c r="C28" s="78" t="s">
        <v>1976</v>
      </c>
      <c r="D28" s="78" t="s">
        <v>1455</v>
      </c>
      <c r="E28" s="78" t="s">
        <v>598</v>
      </c>
      <c r="F28" s="78" t="s">
        <v>1977</v>
      </c>
      <c r="G28" s="78" t="s">
        <v>49</v>
      </c>
      <c r="H28" s="103" t="s">
        <v>396</v>
      </c>
      <c r="I28" s="103">
        <v>219</v>
      </c>
      <c r="J28" s="78" t="s">
        <v>49</v>
      </c>
      <c r="K28" s="78" t="s">
        <v>50</v>
      </c>
    </row>
    <row r="29" spans="1:11" ht="31.5" customHeight="1" x14ac:dyDescent="0.25">
      <c r="A29" s="54">
        <v>338</v>
      </c>
      <c r="B29" s="102" t="s">
        <v>1909</v>
      </c>
      <c r="C29" s="78" t="s">
        <v>1933</v>
      </c>
      <c r="D29" s="78" t="s">
        <v>52</v>
      </c>
      <c r="E29" s="78" t="s">
        <v>403</v>
      </c>
      <c r="F29" s="78" t="s">
        <v>1978</v>
      </c>
      <c r="G29" s="78" t="s">
        <v>49</v>
      </c>
      <c r="H29" s="103" t="s">
        <v>396</v>
      </c>
      <c r="I29" s="103">
        <v>220</v>
      </c>
      <c r="J29" s="78" t="s">
        <v>49</v>
      </c>
      <c r="K29" s="78" t="s">
        <v>1415</v>
      </c>
    </row>
    <row r="30" spans="1:11" ht="31.5" customHeight="1" x14ac:dyDescent="0.25">
      <c r="A30" s="54">
        <v>344</v>
      </c>
      <c r="B30" s="102" t="s">
        <v>1909</v>
      </c>
      <c r="C30" s="78" t="s">
        <v>1979</v>
      </c>
      <c r="D30" s="78" t="s">
        <v>1980</v>
      </c>
      <c r="E30" s="78" t="s">
        <v>598</v>
      </c>
      <c r="F30" s="78" t="s">
        <v>1981</v>
      </c>
      <c r="G30" s="78" t="s">
        <v>49</v>
      </c>
      <c r="H30" s="103" t="s">
        <v>114</v>
      </c>
      <c r="I30" s="103">
        <v>223</v>
      </c>
      <c r="J30" s="78" t="s">
        <v>49</v>
      </c>
      <c r="K30" s="78" t="s">
        <v>50</v>
      </c>
    </row>
    <row r="31" spans="1:11" ht="31.5" customHeight="1" x14ac:dyDescent="0.25">
      <c r="A31" s="54">
        <v>305</v>
      </c>
      <c r="B31" s="102" t="s">
        <v>1909</v>
      </c>
      <c r="C31" s="78" t="s">
        <v>1654</v>
      </c>
      <c r="D31" s="78" t="s">
        <v>179</v>
      </c>
      <c r="E31" s="78" t="s">
        <v>155</v>
      </c>
      <c r="F31" s="78" t="s">
        <v>1982</v>
      </c>
      <c r="G31" s="78" t="s">
        <v>49</v>
      </c>
      <c r="H31" s="103" t="s">
        <v>411</v>
      </c>
      <c r="I31" s="103">
        <v>224</v>
      </c>
      <c r="J31" s="78" t="s">
        <v>49</v>
      </c>
      <c r="K31" s="78" t="s">
        <v>50</v>
      </c>
    </row>
    <row r="32" spans="1:11" ht="31.5" customHeight="1" x14ac:dyDescent="0.25">
      <c r="A32" s="54">
        <v>326</v>
      </c>
      <c r="B32" s="102" t="s">
        <v>1909</v>
      </c>
      <c r="C32" s="78" t="s">
        <v>1976</v>
      </c>
      <c r="D32" s="78" t="s">
        <v>1983</v>
      </c>
      <c r="E32" s="78" t="s">
        <v>58</v>
      </c>
      <c r="F32" s="78" t="s">
        <v>1984</v>
      </c>
      <c r="G32" s="78" t="s">
        <v>49</v>
      </c>
      <c r="H32" s="103" t="s">
        <v>411</v>
      </c>
      <c r="I32" s="103">
        <v>225</v>
      </c>
      <c r="J32" s="78" t="s">
        <v>49</v>
      </c>
      <c r="K32" s="78" t="s">
        <v>50</v>
      </c>
    </row>
    <row r="33" spans="1:11" ht="31.5" customHeight="1" x14ac:dyDescent="0.25">
      <c r="A33" s="54">
        <v>342</v>
      </c>
      <c r="B33" s="102" t="s">
        <v>1909</v>
      </c>
      <c r="C33" s="78" t="s">
        <v>1985</v>
      </c>
      <c r="D33" s="78" t="s">
        <v>172</v>
      </c>
      <c r="E33" s="78" t="s">
        <v>58</v>
      </c>
      <c r="F33" s="78" t="s">
        <v>1986</v>
      </c>
      <c r="G33" s="78" t="s">
        <v>49</v>
      </c>
      <c r="H33" s="103" t="s">
        <v>411</v>
      </c>
      <c r="I33" s="103">
        <v>227</v>
      </c>
      <c r="J33" s="78" t="s">
        <v>49</v>
      </c>
      <c r="K33" s="78" t="s">
        <v>50</v>
      </c>
    </row>
    <row r="34" spans="1:11" ht="31.5" customHeight="1" x14ac:dyDescent="0.25">
      <c r="A34" s="54">
        <v>301</v>
      </c>
      <c r="B34" s="102" t="s">
        <v>1909</v>
      </c>
      <c r="C34" s="78" t="s">
        <v>1452</v>
      </c>
      <c r="D34" s="78" t="s">
        <v>809</v>
      </c>
      <c r="E34" s="78" t="s">
        <v>58</v>
      </c>
      <c r="F34" s="78" t="s">
        <v>1987</v>
      </c>
      <c r="G34" s="78" t="s">
        <v>49</v>
      </c>
      <c r="H34" s="103" t="s">
        <v>447</v>
      </c>
      <c r="I34" s="103">
        <v>228</v>
      </c>
      <c r="J34" s="78" t="s">
        <v>49</v>
      </c>
      <c r="K34" s="78" t="s">
        <v>50</v>
      </c>
    </row>
    <row r="35" spans="1:11" ht="31.5" customHeight="1" x14ac:dyDescent="0.25">
      <c r="A35" s="54">
        <v>330</v>
      </c>
      <c r="B35" s="102" t="s">
        <v>1909</v>
      </c>
      <c r="C35" s="78" t="s">
        <v>1988</v>
      </c>
      <c r="D35" s="78" t="s">
        <v>172</v>
      </c>
      <c r="E35" s="78" t="s">
        <v>195</v>
      </c>
      <c r="F35" s="78" t="s">
        <v>1989</v>
      </c>
      <c r="G35" s="78" t="s">
        <v>49</v>
      </c>
      <c r="H35" s="103" t="s">
        <v>447</v>
      </c>
      <c r="I35" s="103">
        <v>229</v>
      </c>
      <c r="J35" s="78" t="s">
        <v>49</v>
      </c>
      <c r="K35" s="78" t="s">
        <v>1415</v>
      </c>
    </row>
    <row r="36" spans="1:11" ht="31.5" customHeight="1" x14ac:dyDescent="0.25">
      <c r="A36" s="54">
        <v>321</v>
      </c>
      <c r="B36" s="102" t="s">
        <v>1909</v>
      </c>
      <c r="C36" s="78" t="s">
        <v>1990</v>
      </c>
      <c r="D36" s="78" t="s">
        <v>187</v>
      </c>
      <c r="E36" s="78" t="s">
        <v>58</v>
      </c>
      <c r="F36" s="78" t="s">
        <v>1991</v>
      </c>
      <c r="G36" s="78" t="s">
        <v>49</v>
      </c>
      <c r="H36" s="103" t="s">
        <v>119</v>
      </c>
      <c r="I36" s="103">
        <v>231</v>
      </c>
      <c r="J36" s="78" t="s">
        <v>49</v>
      </c>
      <c r="K36" s="78" t="s">
        <v>50</v>
      </c>
    </row>
    <row r="37" spans="1:11" ht="31.5" customHeight="1" x14ac:dyDescent="0.25">
      <c r="A37" s="54">
        <v>318</v>
      </c>
      <c r="B37" s="102" t="s">
        <v>1909</v>
      </c>
      <c r="C37" s="78" t="s">
        <v>1522</v>
      </c>
      <c r="D37" s="78" t="s">
        <v>172</v>
      </c>
      <c r="E37" s="78" t="s">
        <v>58</v>
      </c>
      <c r="F37" s="78" t="s">
        <v>1992</v>
      </c>
      <c r="G37" s="78" t="s">
        <v>49</v>
      </c>
      <c r="H37" s="103" t="s">
        <v>119</v>
      </c>
      <c r="I37" s="103">
        <v>235</v>
      </c>
      <c r="J37" s="78" t="s">
        <v>49</v>
      </c>
      <c r="K37" s="78" t="s">
        <v>1415</v>
      </c>
    </row>
    <row r="38" spans="1:11" ht="31.5" customHeight="1" x14ac:dyDescent="0.25">
      <c r="A38" s="54">
        <v>317</v>
      </c>
      <c r="B38" s="102" t="s">
        <v>1909</v>
      </c>
      <c r="C38" s="78" t="s">
        <v>1993</v>
      </c>
      <c r="D38" s="78" t="s">
        <v>45</v>
      </c>
      <c r="E38" s="78" t="s">
        <v>58</v>
      </c>
      <c r="F38" s="78" t="s">
        <v>1994</v>
      </c>
      <c r="G38" s="78" t="s">
        <v>49</v>
      </c>
      <c r="H38" s="103" t="s">
        <v>124</v>
      </c>
      <c r="I38" s="103">
        <v>237</v>
      </c>
      <c r="J38" s="78" t="s">
        <v>49</v>
      </c>
      <c r="K38" s="78" t="s">
        <v>50</v>
      </c>
    </row>
    <row r="39" spans="1:11" ht="31.5" customHeight="1" x14ac:dyDescent="0.25">
      <c r="A39" s="54">
        <v>311</v>
      </c>
      <c r="B39" s="102" t="s">
        <v>1909</v>
      </c>
      <c r="C39" s="78" t="s">
        <v>1995</v>
      </c>
      <c r="D39" s="78" t="s">
        <v>172</v>
      </c>
      <c r="E39" s="78" t="s">
        <v>403</v>
      </c>
      <c r="F39" s="78" t="s">
        <v>1996</v>
      </c>
      <c r="G39" s="78" t="s">
        <v>49</v>
      </c>
      <c r="H39" s="103" t="s">
        <v>1997</v>
      </c>
      <c r="I39" s="103">
        <v>242</v>
      </c>
      <c r="J39" s="78" t="s">
        <v>49</v>
      </c>
      <c r="K39" s="78" t="s">
        <v>50</v>
      </c>
    </row>
    <row r="40" spans="1:11" ht="31.5" customHeight="1" x14ac:dyDescent="0.25">
      <c r="A40" s="54">
        <v>299</v>
      </c>
      <c r="B40" s="102" t="s">
        <v>1909</v>
      </c>
      <c r="C40" s="78" t="s">
        <v>1998</v>
      </c>
      <c r="D40" s="78" t="s">
        <v>172</v>
      </c>
      <c r="E40" s="78" t="s">
        <v>102</v>
      </c>
      <c r="F40" s="78" t="s">
        <v>1999</v>
      </c>
      <c r="G40" s="78" t="s">
        <v>49</v>
      </c>
      <c r="H40" s="103" t="s">
        <v>1997</v>
      </c>
      <c r="I40" s="103">
        <v>243</v>
      </c>
      <c r="J40" s="78" t="s">
        <v>49</v>
      </c>
      <c r="K40" s="78" t="s">
        <v>50</v>
      </c>
    </row>
    <row r="41" spans="1:11" ht="31.5" customHeight="1" x14ac:dyDescent="0.25">
      <c r="A41" s="54">
        <v>306</v>
      </c>
      <c r="B41" s="102" t="s">
        <v>1909</v>
      </c>
      <c r="C41" s="78" t="s">
        <v>366</v>
      </c>
      <c r="D41" s="78" t="s">
        <v>187</v>
      </c>
      <c r="E41" s="78" t="s">
        <v>102</v>
      </c>
      <c r="F41" s="78" t="s">
        <v>1999</v>
      </c>
      <c r="G41" s="78" t="s">
        <v>49</v>
      </c>
      <c r="H41" s="103" t="s">
        <v>1997</v>
      </c>
      <c r="I41" s="103">
        <v>244</v>
      </c>
      <c r="J41" s="78" t="s">
        <v>49</v>
      </c>
      <c r="K41" s="78" t="s">
        <v>50</v>
      </c>
    </row>
    <row r="42" spans="1:11" ht="31.5" customHeight="1" x14ac:dyDescent="0.25">
      <c r="A42" s="54">
        <v>341</v>
      </c>
      <c r="B42" s="102" t="s">
        <v>1909</v>
      </c>
      <c r="C42" s="78" t="s">
        <v>513</v>
      </c>
      <c r="D42" s="78" t="s">
        <v>1945</v>
      </c>
      <c r="E42" s="78" t="s">
        <v>58</v>
      </c>
      <c r="F42" s="78" t="s">
        <v>1421</v>
      </c>
      <c r="G42" s="78" t="s">
        <v>49</v>
      </c>
      <c r="H42" s="103" t="s">
        <v>489</v>
      </c>
      <c r="I42" s="103">
        <v>246</v>
      </c>
      <c r="J42" s="78" t="s">
        <v>49</v>
      </c>
      <c r="K42" s="78" t="s">
        <v>50</v>
      </c>
    </row>
    <row r="43" spans="1:11" ht="31.5" customHeight="1" x14ac:dyDescent="0.25">
      <c r="A43" s="54">
        <v>328</v>
      </c>
      <c r="B43" s="102" t="s">
        <v>1909</v>
      </c>
      <c r="C43" s="78" t="s">
        <v>61</v>
      </c>
      <c r="D43" s="78" t="s">
        <v>978</v>
      </c>
      <c r="E43" s="78" t="s">
        <v>58</v>
      </c>
      <c r="F43" s="78" t="s">
        <v>2000</v>
      </c>
      <c r="G43" s="78" t="s">
        <v>49</v>
      </c>
      <c r="H43" s="103" t="s">
        <v>509</v>
      </c>
      <c r="I43" s="103">
        <v>247</v>
      </c>
      <c r="J43" s="78" t="s">
        <v>49</v>
      </c>
      <c r="K43" s="78" t="s">
        <v>1415</v>
      </c>
    </row>
    <row r="44" spans="1:11" ht="31.5" customHeight="1" x14ac:dyDescent="0.25">
      <c r="A44" s="54">
        <v>310</v>
      </c>
      <c r="B44" s="102" t="s">
        <v>1909</v>
      </c>
      <c r="C44" s="78" t="s">
        <v>1097</v>
      </c>
      <c r="D44" s="78" t="s">
        <v>52</v>
      </c>
      <c r="E44" s="78" t="s">
        <v>102</v>
      </c>
      <c r="F44" s="78" t="s">
        <v>2001</v>
      </c>
      <c r="G44" s="78" t="s">
        <v>49</v>
      </c>
      <c r="H44" s="103" t="s">
        <v>509</v>
      </c>
      <c r="I44" s="103">
        <v>248</v>
      </c>
      <c r="J44" s="78" t="s">
        <v>49</v>
      </c>
      <c r="K44" s="78" t="s">
        <v>50</v>
      </c>
    </row>
    <row r="45" spans="1:11" ht="31.5" customHeight="1" x14ac:dyDescent="0.25">
      <c r="A45" s="54">
        <v>300</v>
      </c>
      <c r="B45" s="102" t="s">
        <v>1909</v>
      </c>
      <c r="C45" s="78" t="s">
        <v>631</v>
      </c>
      <c r="D45" s="78" t="s">
        <v>2002</v>
      </c>
      <c r="E45" s="78" t="s">
        <v>58</v>
      </c>
      <c r="F45" s="78" t="s">
        <v>1646</v>
      </c>
      <c r="G45" s="78" t="s">
        <v>49</v>
      </c>
      <c r="H45" s="103" t="s">
        <v>535</v>
      </c>
      <c r="I45" s="103">
        <v>249</v>
      </c>
      <c r="J45" s="78" t="s">
        <v>49</v>
      </c>
      <c r="K45" s="78" t="s">
        <v>1415</v>
      </c>
    </row>
    <row r="46" spans="1:11" ht="31.5" customHeight="1" x14ac:dyDescent="0.25">
      <c r="A46" s="54">
        <v>347</v>
      </c>
      <c r="B46" s="102" t="s">
        <v>1909</v>
      </c>
      <c r="C46" s="78" t="s">
        <v>940</v>
      </c>
      <c r="D46" s="78" t="s">
        <v>627</v>
      </c>
      <c r="E46" s="78" t="s">
        <v>58</v>
      </c>
      <c r="F46" s="78" t="s">
        <v>2003</v>
      </c>
      <c r="G46" s="78" t="s">
        <v>49</v>
      </c>
      <c r="H46" s="103" t="s">
        <v>1997</v>
      </c>
      <c r="I46" s="103">
        <v>250</v>
      </c>
      <c r="J46" s="78" t="s">
        <v>49</v>
      </c>
      <c r="K46" s="78" t="s">
        <v>1415</v>
      </c>
    </row>
    <row r="47" spans="1:11" ht="31.5" customHeight="1" x14ac:dyDescent="0.25">
      <c r="A47" s="54">
        <v>307</v>
      </c>
      <c r="B47" s="102" t="s">
        <v>1909</v>
      </c>
      <c r="C47" s="78" t="s">
        <v>339</v>
      </c>
      <c r="D47" s="78" t="s">
        <v>172</v>
      </c>
      <c r="E47" s="78" t="s">
        <v>102</v>
      </c>
      <c r="F47" s="78" t="s">
        <v>2004</v>
      </c>
      <c r="G47" s="78" t="s">
        <v>49</v>
      </c>
      <c r="H47" s="103" t="s">
        <v>137</v>
      </c>
      <c r="I47" s="103">
        <v>255</v>
      </c>
      <c r="J47" s="78" t="s">
        <v>49</v>
      </c>
      <c r="K47" s="78" t="s">
        <v>50</v>
      </c>
    </row>
    <row r="48" spans="1:11" ht="31.5" customHeight="1" x14ac:dyDescent="0.25">
      <c r="A48" s="54">
        <v>323</v>
      </c>
      <c r="B48" s="102" t="s">
        <v>1909</v>
      </c>
      <c r="C48" s="78" t="s">
        <v>2005</v>
      </c>
      <c r="D48" s="78" t="s">
        <v>74</v>
      </c>
      <c r="E48" s="78" t="s">
        <v>159</v>
      </c>
      <c r="F48" s="78" t="s">
        <v>2006</v>
      </c>
      <c r="G48" s="78" t="s">
        <v>49</v>
      </c>
      <c r="H48" s="103" t="s">
        <v>137</v>
      </c>
      <c r="I48" s="103">
        <v>257</v>
      </c>
      <c r="J48" s="78" t="s">
        <v>49</v>
      </c>
      <c r="K48" s="78" t="s">
        <v>50</v>
      </c>
    </row>
    <row r="49" spans="1:11" ht="31.5" customHeight="1" x14ac:dyDescent="0.25">
      <c r="A49" s="54">
        <v>340</v>
      </c>
      <c r="B49" s="102" t="s">
        <v>1909</v>
      </c>
      <c r="C49" s="78" t="s">
        <v>1209</v>
      </c>
      <c r="D49" s="78" t="s">
        <v>147</v>
      </c>
      <c r="E49" s="78" t="s">
        <v>188</v>
      </c>
      <c r="F49" s="78" t="s">
        <v>2007</v>
      </c>
      <c r="G49" s="78" t="s">
        <v>49</v>
      </c>
      <c r="H49" s="103" t="s">
        <v>563</v>
      </c>
      <c r="I49" s="103">
        <v>262</v>
      </c>
      <c r="J49" s="78" t="s">
        <v>49</v>
      </c>
      <c r="K49" s="78" t="s">
        <v>50</v>
      </c>
    </row>
    <row r="50" spans="1:11" ht="31.5" customHeight="1" x14ac:dyDescent="0.25">
      <c r="A50" s="54">
        <v>345</v>
      </c>
      <c r="B50" s="102" t="s">
        <v>1909</v>
      </c>
      <c r="C50" s="78" t="s">
        <v>2008</v>
      </c>
      <c r="D50" s="78" t="s">
        <v>569</v>
      </c>
      <c r="E50" s="78" t="s">
        <v>325</v>
      </c>
      <c r="F50" s="78" t="s">
        <v>2009</v>
      </c>
      <c r="G50" s="78" t="s">
        <v>49</v>
      </c>
      <c r="H50" s="103" t="s">
        <v>142</v>
      </c>
      <c r="I50" s="103">
        <v>265</v>
      </c>
      <c r="J50" s="78" t="s">
        <v>49</v>
      </c>
      <c r="K50" s="78" t="s">
        <v>1415</v>
      </c>
    </row>
    <row r="51" spans="1:11" ht="31.5" customHeight="1" x14ac:dyDescent="0.25">
      <c r="A51" s="54">
        <v>302</v>
      </c>
      <c r="B51" s="102" t="s">
        <v>1909</v>
      </c>
      <c r="C51" s="78" t="s">
        <v>875</v>
      </c>
      <c r="D51" s="78" t="s">
        <v>52</v>
      </c>
      <c r="E51" s="78" t="s">
        <v>876</v>
      </c>
      <c r="F51" s="78" t="s">
        <v>2010</v>
      </c>
      <c r="G51" s="78" t="s">
        <v>49</v>
      </c>
      <c r="H51" s="103" t="s">
        <v>142</v>
      </c>
      <c r="I51" s="103">
        <v>267</v>
      </c>
      <c r="J51" s="78" t="s">
        <v>49</v>
      </c>
      <c r="K51" s="78" t="s">
        <v>1415</v>
      </c>
    </row>
    <row r="52" spans="1:11" ht="31.5" customHeight="1" x14ac:dyDescent="0.25">
      <c r="A52" s="54">
        <v>315</v>
      </c>
      <c r="B52" s="102" t="s">
        <v>1909</v>
      </c>
      <c r="C52" s="78" t="s">
        <v>2011</v>
      </c>
      <c r="D52" s="78" t="s">
        <v>364</v>
      </c>
      <c r="E52" s="78" t="s">
        <v>2012</v>
      </c>
      <c r="F52" s="78" t="s">
        <v>2013</v>
      </c>
      <c r="G52" s="78" t="s">
        <v>49</v>
      </c>
      <c r="H52" s="103" t="s">
        <v>133</v>
      </c>
      <c r="I52" s="103">
        <v>268</v>
      </c>
      <c r="J52" s="78" t="s">
        <v>49</v>
      </c>
      <c r="K52" s="78" t="s">
        <v>50</v>
      </c>
    </row>
    <row r="53" spans="1:11" ht="31.5" customHeight="1" x14ac:dyDescent="0.25">
      <c r="A53" s="54">
        <v>343</v>
      </c>
      <c r="B53" s="102" t="s">
        <v>1909</v>
      </c>
      <c r="C53" s="78" t="s">
        <v>1985</v>
      </c>
      <c r="D53" s="78" t="s">
        <v>2014</v>
      </c>
      <c r="E53" s="78" t="s">
        <v>46</v>
      </c>
      <c r="F53" s="78" t="s">
        <v>2015</v>
      </c>
      <c r="G53" s="78" t="s">
        <v>49</v>
      </c>
      <c r="H53" s="103" t="s">
        <v>149</v>
      </c>
      <c r="I53" s="103">
        <v>270</v>
      </c>
      <c r="J53" s="78" t="s">
        <v>49</v>
      </c>
      <c r="K53" s="78" t="s">
        <v>50</v>
      </c>
    </row>
    <row r="54" spans="1:11" ht="31.5" customHeight="1" x14ac:dyDescent="0.25">
      <c r="A54" s="54">
        <v>817</v>
      </c>
      <c r="B54" s="102" t="s">
        <v>1909</v>
      </c>
      <c r="C54" s="78" t="s">
        <v>649</v>
      </c>
      <c r="D54" s="78" t="s">
        <v>2016</v>
      </c>
      <c r="E54" s="78" t="s">
        <v>122</v>
      </c>
      <c r="F54" s="78" t="s">
        <v>2017</v>
      </c>
      <c r="G54" s="78" t="s">
        <v>49</v>
      </c>
      <c r="H54" s="103" t="s">
        <v>142</v>
      </c>
      <c r="I54" s="103">
        <v>279</v>
      </c>
      <c r="J54" s="78" t="s">
        <v>49</v>
      </c>
      <c r="K54" s="78" t="s">
        <v>50</v>
      </c>
    </row>
    <row r="55" spans="1:11" ht="31.5" customHeight="1" x14ac:dyDescent="0.25">
      <c r="A55" s="54">
        <v>818</v>
      </c>
      <c r="B55" s="102" t="s">
        <v>1909</v>
      </c>
      <c r="C55" s="78" t="s">
        <v>2018</v>
      </c>
      <c r="D55" s="78" t="s">
        <v>2019</v>
      </c>
      <c r="E55" s="78" t="s">
        <v>1570</v>
      </c>
      <c r="F55" s="78" t="s">
        <v>2020</v>
      </c>
      <c r="G55" s="78" t="s">
        <v>49</v>
      </c>
      <c r="H55" s="103" t="s">
        <v>157</v>
      </c>
      <c r="I55" s="103">
        <v>280</v>
      </c>
      <c r="J55" s="78" t="s">
        <v>49</v>
      </c>
      <c r="K55" s="78" t="s">
        <v>1415</v>
      </c>
    </row>
    <row r="56" spans="1:11" ht="31.5" customHeight="1" x14ac:dyDescent="0.25">
      <c r="A56" s="54">
        <v>819</v>
      </c>
      <c r="B56" s="102" t="s">
        <v>1909</v>
      </c>
      <c r="C56" s="78" t="s">
        <v>2021</v>
      </c>
      <c r="D56" s="78" t="s">
        <v>52</v>
      </c>
      <c r="E56" s="78" t="s">
        <v>361</v>
      </c>
      <c r="F56" s="78" t="s">
        <v>2022</v>
      </c>
      <c r="G56" s="78" t="s">
        <v>49</v>
      </c>
      <c r="H56" s="103" t="s">
        <v>688</v>
      </c>
      <c r="I56" s="103">
        <v>282</v>
      </c>
      <c r="J56" s="78" t="s">
        <v>49</v>
      </c>
      <c r="K56" s="78" t="s">
        <v>50</v>
      </c>
    </row>
    <row r="57" spans="1:11" ht="31.5" customHeight="1" x14ac:dyDescent="0.25">
      <c r="A57" s="54">
        <v>843</v>
      </c>
      <c r="B57" s="102" t="s">
        <v>1909</v>
      </c>
      <c r="C57" s="78" t="s">
        <v>713</v>
      </c>
      <c r="D57" s="78" t="s">
        <v>2023</v>
      </c>
      <c r="E57" s="78" t="s">
        <v>71</v>
      </c>
      <c r="F57" s="78" t="s">
        <v>2024</v>
      </c>
      <c r="G57" s="78" t="s">
        <v>49</v>
      </c>
      <c r="H57" s="103" t="s">
        <v>688</v>
      </c>
      <c r="I57" s="103">
        <v>284</v>
      </c>
      <c r="J57" s="78" t="s">
        <v>49</v>
      </c>
      <c r="K57" s="78" t="s">
        <v>50</v>
      </c>
    </row>
    <row r="58" spans="1:11" ht="31.5" customHeight="1" x14ac:dyDescent="0.25">
      <c r="A58" s="54">
        <v>844</v>
      </c>
      <c r="B58" s="102" t="s">
        <v>1909</v>
      </c>
      <c r="C58" s="78" t="s">
        <v>679</v>
      </c>
      <c r="D58" s="78" t="s">
        <v>85</v>
      </c>
      <c r="E58" s="78" t="s">
        <v>102</v>
      </c>
      <c r="F58" s="78" t="s">
        <v>2025</v>
      </c>
      <c r="G58" s="78" t="s">
        <v>49</v>
      </c>
      <c r="H58" s="103" t="s">
        <v>157</v>
      </c>
      <c r="I58" s="103">
        <v>285</v>
      </c>
      <c r="J58" s="78" t="s">
        <v>49</v>
      </c>
      <c r="K58" s="78" t="s">
        <v>50</v>
      </c>
    </row>
    <row r="59" spans="1:11" ht="31.5" customHeight="1" x14ac:dyDescent="0.25">
      <c r="A59" s="54">
        <v>845</v>
      </c>
      <c r="B59" s="102" t="s">
        <v>1909</v>
      </c>
      <c r="C59" s="78" t="s">
        <v>2026</v>
      </c>
      <c r="D59" s="78" t="s">
        <v>74</v>
      </c>
      <c r="E59" s="78" t="s">
        <v>53</v>
      </c>
      <c r="F59" s="78" t="s">
        <v>2027</v>
      </c>
      <c r="G59" s="78" t="s">
        <v>49</v>
      </c>
      <c r="H59" s="103" t="s">
        <v>166</v>
      </c>
      <c r="I59" s="103">
        <v>287</v>
      </c>
      <c r="J59" s="78" t="s">
        <v>49</v>
      </c>
      <c r="K59" s="78" t="s">
        <v>50</v>
      </c>
    </row>
    <row r="60" spans="1:11" ht="31.5" customHeight="1" x14ac:dyDescent="0.25">
      <c r="A60" s="54">
        <v>846</v>
      </c>
      <c r="B60" s="102" t="s">
        <v>1909</v>
      </c>
      <c r="C60" s="78" t="s">
        <v>2028</v>
      </c>
      <c r="D60" s="78" t="s">
        <v>2029</v>
      </c>
      <c r="E60" s="78" t="s">
        <v>159</v>
      </c>
      <c r="F60" s="78" t="s">
        <v>2030</v>
      </c>
      <c r="G60" s="78" t="s">
        <v>49</v>
      </c>
      <c r="H60" s="103" t="s">
        <v>563</v>
      </c>
      <c r="I60" s="103">
        <v>288</v>
      </c>
      <c r="J60" s="78" t="s">
        <v>49</v>
      </c>
      <c r="K60" s="78" t="s">
        <v>1415</v>
      </c>
    </row>
    <row r="61" spans="1:11" ht="31.5" customHeight="1" x14ac:dyDescent="0.25">
      <c r="A61" s="54">
        <v>847</v>
      </c>
      <c r="B61" s="102" t="s">
        <v>1909</v>
      </c>
      <c r="C61" s="78" t="s">
        <v>2031</v>
      </c>
      <c r="D61" s="78" t="s">
        <v>45</v>
      </c>
      <c r="E61" s="78" t="s">
        <v>53</v>
      </c>
      <c r="F61" s="78" t="s">
        <v>2032</v>
      </c>
      <c r="G61" s="78" t="s">
        <v>49</v>
      </c>
      <c r="H61" s="103" t="s">
        <v>142</v>
      </c>
      <c r="I61" s="103">
        <v>289</v>
      </c>
      <c r="J61" s="78" t="s">
        <v>49</v>
      </c>
      <c r="K61" s="78" t="s">
        <v>50</v>
      </c>
    </row>
    <row r="62" spans="1:11" ht="31.5" customHeight="1" x14ac:dyDescent="0.25">
      <c r="A62" s="54">
        <v>848</v>
      </c>
      <c r="B62" s="102" t="s">
        <v>1909</v>
      </c>
      <c r="C62" s="78" t="s">
        <v>2033</v>
      </c>
      <c r="D62" s="78" t="s">
        <v>45</v>
      </c>
      <c r="E62" s="78" t="s">
        <v>58</v>
      </c>
      <c r="F62" s="78" t="s">
        <v>2034</v>
      </c>
      <c r="G62" s="78" t="s">
        <v>49</v>
      </c>
      <c r="H62" s="103" t="s">
        <v>170</v>
      </c>
      <c r="I62" s="103">
        <v>290</v>
      </c>
      <c r="J62" s="78" t="s">
        <v>49</v>
      </c>
      <c r="K62" s="78" t="s">
        <v>50</v>
      </c>
    </row>
    <row r="63" spans="1:11" ht="31.5" customHeight="1" x14ac:dyDescent="0.25">
      <c r="A63" s="54">
        <v>849</v>
      </c>
      <c r="B63" s="102" t="s">
        <v>1909</v>
      </c>
      <c r="C63" s="78" t="s">
        <v>2035</v>
      </c>
      <c r="D63" s="78" t="s">
        <v>2036</v>
      </c>
      <c r="E63" s="78" t="s">
        <v>58</v>
      </c>
      <c r="F63" s="78" t="s">
        <v>2037</v>
      </c>
      <c r="G63" s="78" t="s">
        <v>49</v>
      </c>
      <c r="H63" s="103" t="s">
        <v>170</v>
      </c>
      <c r="I63" s="103">
        <v>291</v>
      </c>
      <c r="J63" s="78" t="s">
        <v>49</v>
      </c>
      <c r="K63" s="78" t="s">
        <v>1415</v>
      </c>
    </row>
    <row r="64" spans="1:11" ht="31.5" customHeight="1" x14ac:dyDescent="0.25">
      <c r="A64" s="54">
        <v>931</v>
      </c>
      <c r="B64" s="102" t="s">
        <v>1909</v>
      </c>
      <c r="C64" s="78" t="s">
        <v>2038</v>
      </c>
      <c r="D64" s="78" t="s">
        <v>2036</v>
      </c>
      <c r="E64" s="78" t="s">
        <v>58</v>
      </c>
      <c r="F64" s="78" t="s">
        <v>1070</v>
      </c>
      <c r="G64" s="78" t="s">
        <v>49</v>
      </c>
      <c r="H64" s="103" t="s">
        <v>170</v>
      </c>
      <c r="I64" s="103">
        <v>291</v>
      </c>
      <c r="J64" s="78" t="s">
        <v>49</v>
      </c>
      <c r="K64" s="78" t="s">
        <v>1415</v>
      </c>
    </row>
    <row r="65" spans="1:11" ht="31.5" customHeight="1" x14ac:dyDescent="0.25">
      <c r="A65" s="54">
        <v>981</v>
      </c>
      <c r="B65" s="102" t="s">
        <v>1909</v>
      </c>
      <c r="C65" s="78" t="s">
        <v>490</v>
      </c>
      <c r="D65" s="78" t="s">
        <v>1333</v>
      </c>
      <c r="E65" s="78" t="s">
        <v>58</v>
      </c>
      <c r="F65" s="78" t="s">
        <v>2039</v>
      </c>
      <c r="G65" s="78" t="s">
        <v>49</v>
      </c>
      <c r="H65" s="103" t="s">
        <v>185</v>
      </c>
      <c r="I65" s="103">
        <v>298</v>
      </c>
      <c r="J65" s="78" t="s">
        <v>49</v>
      </c>
      <c r="K65" s="78" t="s">
        <v>50</v>
      </c>
    </row>
    <row r="66" spans="1:11" ht="31.5" customHeight="1" x14ac:dyDescent="0.25">
      <c r="A66" s="54">
        <v>982</v>
      </c>
      <c r="B66" s="102" t="s">
        <v>1909</v>
      </c>
      <c r="C66" s="78" t="s">
        <v>611</v>
      </c>
      <c r="D66" s="78" t="s">
        <v>85</v>
      </c>
      <c r="E66" s="78" t="s">
        <v>53</v>
      </c>
      <c r="F66" s="78" t="s">
        <v>2040</v>
      </c>
      <c r="G66" s="78" t="s">
        <v>49</v>
      </c>
      <c r="H66" s="103" t="s">
        <v>813</v>
      </c>
      <c r="I66" s="103">
        <v>299</v>
      </c>
      <c r="J66" s="78" t="s">
        <v>49</v>
      </c>
      <c r="K66" s="78" t="s">
        <v>50</v>
      </c>
    </row>
    <row r="67" spans="1:11" ht="31.5" customHeight="1" x14ac:dyDescent="0.25">
      <c r="A67" s="54">
        <v>996</v>
      </c>
      <c r="B67" s="102" t="s">
        <v>1909</v>
      </c>
      <c r="C67" s="78" t="s">
        <v>2041</v>
      </c>
      <c r="D67" s="78" t="s">
        <v>52</v>
      </c>
      <c r="E67" s="78" t="s">
        <v>140</v>
      </c>
      <c r="F67" s="78" t="s">
        <v>2042</v>
      </c>
      <c r="G67" s="78" t="s">
        <v>49</v>
      </c>
      <c r="H67" s="103" t="s">
        <v>2043</v>
      </c>
      <c r="I67" s="103">
        <v>300</v>
      </c>
      <c r="J67" s="78" t="s">
        <v>2044</v>
      </c>
      <c r="K67" s="78" t="s">
        <v>50</v>
      </c>
    </row>
    <row r="68" spans="1:11" ht="31.5" customHeight="1" x14ac:dyDescent="0.25">
      <c r="A68" s="54">
        <v>997</v>
      </c>
      <c r="B68" s="102" t="s">
        <v>1909</v>
      </c>
      <c r="C68" s="78" t="s">
        <v>2045</v>
      </c>
      <c r="D68" s="78" t="s">
        <v>2046</v>
      </c>
      <c r="E68" s="78" t="s">
        <v>479</v>
      </c>
      <c r="F68" s="78" t="s">
        <v>2047</v>
      </c>
      <c r="G68" s="78" t="s">
        <v>49</v>
      </c>
      <c r="H68" s="103" t="s">
        <v>185</v>
      </c>
      <c r="I68" s="103">
        <v>301</v>
      </c>
      <c r="J68" s="78" t="s">
        <v>2044</v>
      </c>
      <c r="K68" s="78" t="s">
        <v>50</v>
      </c>
    </row>
    <row r="69" spans="1:11" ht="31.5" customHeight="1" x14ac:dyDescent="0.25">
      <c r="A69" s="54">
        <v>998</v>
      </c>
      <c r="B69" s="102" t="s">
        <v>1909</v>
      </c>
      <c r="C69" s="78" t="s">
        <v>245</v>
      </c>
      <c r="D69" s="78" t="s">
        <v>202</v>
      </c>
      <c r="E69" s="78" t="s">
        <v>102</v>
      </c>
      <c r="F69" s="78" t="s">
        <v>2048</v>
      </c>
      <c r="G69" s="78" t="s">
        <v>49</v>
      </c>
      <c r="H69" s="103" t="s">
        <v>176</v>
      </c>
      <c r="I69" s="103">
        <v>302</v>
      </c>
      <c r="J69" s="78" t="s">
        <v>2044</v>
      </c>
      <c r="K69" s="78" t="s">
        <v>50</v>
      </c>
    </row>
    <row r="70" spans="1:11" ht="31.5" customHeight="1" x14ac:dyDescent="0.25">
      <c r="A70" s="54">
        <v>1017</v>
      </c>
      <c r="B70" s="102" t="s">
        <v>1909</v>
      </c>
      <c r="C70" s="78" t="s">
        <v>2049</v>
      </c>
      <c r="D70" s="78" t="s">
        <v>809</v>
      </c>
      <c r="E70" s="78" t="s">
        <v>155</v>
      </c>
      <c r="F70" s="78" t="s">
        <v>2050</v>
      </c>
      <c r="G70" s="78" t="s">
        <v>49</v>
      </c>
      <c r="H70" s="103" t="s">
        <v>823</v>
      </c>
      <c r="I70" s="103">
        <v>305</v>
      </c>
      <c r="J70" s="78" t="s">
        <v>49</v>
      </c>
      <c r="K70" s="78" t="s">
        <v>50</v>
      </c>
    </row>
    <row r="71" spans="1:11" ht="31.5" customHeight="1" x14ac:dyDescent="0.25">
      <c r="A71" s="54">
        <v>1059</v>
      </c>
      <c r="B71" s="102" t="s">
        <v>1909</v>
      </c>
      <c r="C71" s="78" t="s">
        <v>2051</v>
      </c>
      <c r="D71" s="78" t="s">
        <v>569</v>
      </c>
      <c r="E71" s="78" t="s">
        <v>403</v>
      </c>
      <c r="F71" s="78" t="s">
        <v>2052</v>
      </c>
      <c r="G71" s="78" t="s">
        <v>49</v>
      </c>
      <c r="H71" s="103" t="s">
        <v>823</v>
      </c>
      <c r="I71" s="103">
        <v>308</v>
      </c>
      <c r="J71" s="78" t="s">
        <v>49</v>
      </c>
      <c r="K71" s="78" t="s">
        <v>1415</v>
      </c>
    </row>
    <row r="72" spans="1:11" ht="31.5" customHeight="1" x14ac:dyDescent="0.25">
      <c r="A72" s="54">
        <v>1107</v>
      </c>
      <c r="B72" s="102" t="s">
        <v>1909</v>
      </c>
      <c r="C72" s="78" t="s">
        <v>2053</v>
      </c>
      <c r="D72" s="78" t="s">
        <v>569</v>
      </c>
      <c r="E72" s="78" t="s">
        <v>403</v>
      </c>
      <c r="F72" s="78" t="s">
        <v>2052</v>
      </c>
      <c r="G72" s="78" t="s">
        <v>49</v>
      </c>
      <c r="H72" s="103" t="s">
        <v>823</v>
      </c>
      <c r="I72" s="103">
        <v>308</v>
      </c>
      <c r="J72" s="78" t="s">
        <v>49</v>
      </c>
      <c r="K72" s="78" t="s">
        <v>50</v>
      </c>
    </row>
    <row r="73" spans="1:11" ht="31.5" customHeight="1" x14ac:dyDescent="0.25">
      <c r="A73" s="54">
        <v>1060</v>
      </c>
      <c r="B73" s="102" t="s">
        <v>1909</v>
      </c>
      <c r="C73" s="78" t="s">
        <v>197</v>
      </c>
      <c r="D73" s="78" t="s">
        <v>66</v>
      </c>
      <c r="E73" s="78" t="s">
        <v>102</v>
      </c>
      <c r="F73" s="78" t="s">
        <v>2054</v>
      </c>
      <c r="G73" s="78" t="s">
        <v>49</v>
      </c>
      <c r="H73" s="103" t="s">
        <v>170</v>
      </c>
      <c r="I73" s="103">
        <v>309</v>
      </c>
      <c r="J73" s="78" t="s">
        <v>49</v>
      </c>
      <c r="K73" s="78" t="s">
        <v>50</v>
      </c>
    </row>
    <row r="74" spans="1:11" ht="31.5" customHeight="1" x14ac:dyDescent="0.25">
      <c r="A74" s="54">
        <v>1108</v>
      </c>
      <c r="B74" s="102" t="s">
        <v>1909</v>
      </c>
      <c r="C74" s="78" t="s">
        <v>197</v>
      </c>
      <c r="D74" s="78" t="s">
        <v>66</v>
      </c>
      <c r="E74" s="78" t="s">
        <v>102</v>
      </c>
      <c r="F74" s="78" t="s">
        <v>2055</v>
      </c>
      <c r="G74" s="78" t="s">
        <v>49</v>
      </c>
      <c r="H74" s="103" t="s">
        <v>170</v>
      </c>
      <c r="I74" s="103">
        <v>309</v>
      </c>
      <c r="J74" s="78" t="s">
        <v>49</v>
      </c>
      <c r="K74" s="78" t="s">
        <v>50</v>
      </c>
    </row>
    <row r="75" spans="1:11" ht="31.5" customHeight="1" x14ac:dyDescent="0.25">
      <c r="A75" s="54">
        <v>1109</v>
      </c>
      <c r="B75" s="102" t="s">
        <v>1909</v>
      </c>
      <c r="C75" s="78" t="s">
        <v>2056</v>
      </c>
      <c r="D75" s="78" t="s">
        <v>1472</v>
      </c>
      <c r="E75" s="78" t="s">
        <v>102</v>
      </c>
      <c r="F75" s="78" t="s">
        <v>964</v>
      </c>
      <c r="G75" s="78" t="s">
        <v>49</v>
      </c>
      <c r="H75" s="103" t="s">
        <v>865</v>
      </c>
      <c r="I75" s="103">
        <v>311</v>
      </c>
      <c r="J75" s="78" t="s">
        <v>49</v>
      </c>
      <c r="K75" s="78" t="s">
        <v>50</v>
      </c>
    </row>
    <row r="76" spans="1:11" ht="31.5" customHeight="1" x14ac:dyDescent="0.25">
      <c r="A76" s="54">
        <v>1110</v>
      </c>
      <c r="B76" s="102" t="s">
        <v>1909</v>
      </c>
      <c r="C76" s="78" t="s">
        <v>2057</v>
      </c>
      <c r="D76" s="78" t="s">
        <v>77</v>
      </c>
      <c r="E76" s="78" t="s">
        <v>195</v>
      </c>
      <c r="F76" s="78" t="s">
        <v>2058</v>
      </c>
      <c r="G76" s="78" t="s">
        <v>49</v>
      </c>
      <c r="H76" s="103" t="s">
        <v>865</v>
      </c>
      <c r="I76" s="103">
        <v>312</v>
      </c>
      <c r="J76" s="78" t="s">
        <v>49</v>
      </c>
      <c r="K76" s="78" t="s">
        <v>50</v>
      </c>
    </row>
    <row r="77" spans="1:11" ht="31.5" customHeight="1" x14ac:dyDescent="0.25">
      <c r="A77" s="54">
        <v>1111</v>
      </c>
      <c r="B77" s="102" t="s">
        <v>1909</v>
      </c>
      <c r="C77" s="78" t="s">
        <v>942</v>
      </c>
      <c r="D77" s="78" t="s">
        <v>45</v>
      </c>
      <c r="E77" s="78" t="s">
        <v>102</v>
      </c>
      <c r="F77" s="78" t="s">
        <v>2059</v>
      </c>
      <c r="G77" s="78" t="s">
        <v>49</v>
      </c>
      <c r="H77" s="103" t="s">
        <v>865</v>
      </c>
      <c r="I77" s="103">
        <v>313</v>
      </c>
      <c r="J77" s="78" t="s">
        <v>49</v>
      </c>
      <c r="K77" s="78" t="s">
        <v>50</v>
      </c>
    </row>
    <row r="78" spans="1:11" ht="31.5" customHeight="1" x14ac:dyDescent="0.25">
      <c r="A78" s="54">
        <v>1112</v>
      </c>
      <c r="B78" s="102" t="s">
        <v>1909</v>
      </c>
      <c r="C78" s="78" t="s">
        <v>1195</v>
      </c>
      <c r="D78" s="78" t="s">
        <v>74</v>
      </c>
      <c r="E78" s="78" t="s">
        <v>53</v>
      </c>
      <c r="F78" s="78" t="s">
        <v>2060</v>
      </c>
      <c r="G78" s="78" t="s">
        <v>49</v>
      </c>
      <c r="H78" s="103" t="s">
        <v>865</v>
      </c>
      <c r="I78" s="103">
        <v>314</v>
      </c>
      <c r="J78" s="78" t="s">
        <v>49</v>
      </c>
      <c r="K78" s="78" t="s">
        <v>1415</v>
      </c>
    </row>
    <row r="79" spans="1:11" ht="31.5" customHeight="1" x14ac:dyDescent="0.25">
      <c r="A79" s="54">
        <v>1113</v>
      </c>
      <c r="B79" s="102" t="s">
        <v>1909</v>
      </c>
      <c r="C79" s="78" t="s">
        <v>100</v>
      </c>
      <c r="D79" s="78" t="s">
        <v>388</v>
      </c>
      <c r="E79" s="78" t="s">
        <v>58</v>
      </c>
      <c r="F79" s="78" t="s">
        <v>2061</v>
      </c>
      <c r="G79" s="78" t="s">
        <v>49</v>
      </c>
      <c r="H79" s="103" t="s">
        <v>865</v>
      </c>
      <c r="I79" s="103">
        <v>316</v>
      </c>
      <c r="J79" s="78" t="s">
        <v>49</v>
      </c>
      <c r="K79" s="78" t="s">
        <v>1415</v>
      </c>
    </row>
    <row r="80" spans="1:11" ht="31.5" customHeight="1" x14ac:dyDescent="0.25">
      <c r="A80" s="54">
        <v>1155</v>
      </c>
      <c r="B80" s="102" t="s">
        <v>1909</v>
      </c>
      <c r="C80" s="78" t="s">
        <v>2062</v>
      </c>
      <c r="D80" s="78" t="s">
        <v>162</v>
      </c>
      <c r="E80" s="78" t="s">
        <v>102</v>
      </c>
      <c r="F80" s="78" t="s">
        <v>2063</v>
      </c>
      <c r="G80" s="78" t="s">
        <v>49</v>
      </c>
      <c r="H80" s="103" t="s">
        <v>887</v>
      </c>
      <c r="I80" s="103">
        <v>319</v>
      </c>
      <c r="J80" s="78" t="s">
        <v>49</v>
      </c>
      <c r="K80" s="78" t="s">
        <v>50</v>
      </c>
    </row>
    <row r="81" spans="1:11" ht="31.5" customHeight="1" x14ac:dyDescent="0.25">
      <c r="A81" s="54">
        <v>1595</v>
      </c>
      <c r="B81" s="2" t="s">
        <v>1909</v>
      </c>
      <c r="C81" s="78" t="s">
        <v>2064</v>
      </c>
      <c r="D81" s="78" t="s">
        <v>2065</v>
      </c>
      <c r="E81" s="78" t="s">
        <v>67</v>
      </c>
      <c r="F81" s="78" t="s">
        <v>2066</v>
      </c>
      <c r="G81" s="77"/>
      <c r="H81" s="104">
        <v>39499</v>
      </c>
      <c r="I81" s="103">
        <v>322</v>
      </c>
      <c r="J81" s="77"/>
      <c r="K81" s="78" t="s">
        <v>50</v>
      </c>
    </row>
    <row r="82" spans="1:11" ht="31.5" customHeight="1" x14ac:dyDescent="0.25">
      <c r="A82" s="54">
        <v>1603</v>
      </c>
      <c r="B82" s="2" t="s">
        <v>1909</v>
      </c>
      <c r="C82" s="78" t="s">
        <v>2067</v>
      </c>
      <c r="D82" s="78" t="s">
        <v>202</v>
      </c>
      <c r="E82" s="78" t="s">
        <v>188</v>
      </c>
      <c r="F82" s="78" t="s">
        <v>2068</v>
      </c>
      <c r="G82" s="77"/>
      <c r="H82" s="104">
        <v>39721</v>
      </c>
      <c r="I82" s="103">
        <v>330</v>
      </c>
      <c r="J82" s="77"/>
      <c r="K82" s="78" t="s">
        <v>1415</v>
      </c>
    </row>
    <row r="83" spans="1:11" ht="31.5" customHeight="1" x14ac:dyDescent="0.25">
      <c r="A83" s="54">
        <v>1605</v>
      </c>
      <c r="B83" s="2" t="s">
        <v>1909</v>
      </c>
      <c r="C83" s="78" t="s">
        <v>2069</v>
      </c>
      <c r="D83" s="78" t="s">
        <v>187</v>
      </c>
      <c r="E83" s="78" t="s">
        <v>58</v>
      </c>
      <c r="F83" s="78" t="s">
        <v>2070</v>
      </c>
      <c r="G83" s="77"/>
      <c r="H83" s="104">
        <v>39893</v>
      </c>
      <c r="I83" s="103">
        <v>332</v>
      </c>
      <c r="J83" s="77"/>
      <c r="K83" s="78" t="s">
        <v>50</v>
      </c>
    </row>
    <row r="84" spans="1:11" ht="31.5" customHeight="1" x14ac:dyDescent="0.25">
      <c r="A84" s="54">
        <v>1606</v>
      </c>
      <c r="B84" s="2" t="s">
        <v>1909</v>
      </c>
      <c r="C84" s="78" t="s">
        <v>2033</v>
      </c>
      <c r="D84" s="78" t="s">
        <v>109</v>
      </c>
      <c r="E84" s="78" t="s">
        <v>58</v>
      </c>
      <c r="F84" s="78" t="s">
        <v>2071</v>
      </c>
      <c r="G84" s="77"/>
      <c r="H84" s="104">
        <v>39893</v>
      </c>
      <c r="I84" s="103">
        <v>333</v>
      </c>
      <c r="J84" s="77"/>
      <c r="K84" s="78" t="s">
        <v>50</v>
      </c>
    </row>
    <row r="85" spans="1:11" ht="31.5" customHeight="1" x14ac:dyDescent="0.25">
      <c r="A85" s="54">
        <v>1607</v>
      </c>
      <c r="B85" s="2" t="s">
        <v>1909</v>
      </c>
      <c r="C85" s="78" t="s">
        <v>2072</v>
      </c>
      <c r="D85" s="78" t="s">
        <v>1420</v>
      </c>
      <c r="E85" s="78" t="s">
        <v>102</v>
      </c>
      <c r="F85" s="78" t="s">
        <v>1425</v>
      </c>
      <c r="G85" s="105"/>
      <c r="H85" s="104">
        <v>39072</v>
      </c>
      <c r="I85" s="103">
        <v>334</v>
      </c>
      <c r="J85" s="77"/>
      <c r="K85" s="78" t="s">
        <v>50</v>
      </c>
    </row>
    <row r="86" spans="1:11" ht="31.5" customHeight="1" x14ac:dyDescent="0.25">
      <c r="A86" s="54">
        <v>1608</v>
      </c>
      <c r="B86" s="2" t="s">
        <v>1909</v>
      </c>
      <c r="C86" s="78" t="s">
        <v>1689</v>
      </c>
      <c r="D86" s="78" t="s">
        <v>388</v>
      </c>
      <c r="E86" s="78" t="s">
        <v>465</v>
      </c>
      <c r="F86" s="78" t="s">
        <v>2073</v>
      </c>
      <c r="G86" s="77"/>
      <c r="H86" s="106"/>
      <c r="I86" s="103">
        <v>335</v>
      </c>
      <c r="J86" s="77"/>
      <c r="K86" s="78" t="s">
        <v>50</v>
      </c>
    </row>
    <row r="87" spans="1:11" ht="31.5" customHeight="1" x14ac:dyDescent="0.25">
      <c r="A87" s="54">
        <v>1609</v>
      </c>
      <c r="B87" s="2" t="s">
        <v>1909</v>
      </c>
      <c r="C87" s="78" t="s">
        <v>2074</v>
      </c>
      <c r="D87" s="78" t="s">
        <v>309</v>
      </c>
      <c r="E87" s="78" t="s">
        <v>58</v>
      </c>
      <c r="F87" s="78" t="s">
        <v>1743</v>
      </c>
      <c r="G87" s="77"/>
      <c r="H87" s="106"/>
      <c r="I87" s="103">
        <v>336</v>
      </c>
      <c r="J87" s="77"/>
      <c r="K87" s="78" t="s">
        <v>50</v>
      </c>
    </row>
    <row r="88" spans="1:11" ht="31.5" customHeight="1" x14ac:dyDescent="0.25">
      <c r="A88" s="54">
        <v>1617</v>
      </c>
      <c r="B88" s="2" t="s">
        <v>1909</v>
      </c>
      <c r="C88" s="78" t="s">
        <v>549</v>
      </c>
      <c r="D88" s="78" t="s">
        <v>2075</v>
      </c>
      <c r="E88" s="78" t="s">
        <v>58</v>
      </c>
      <c r="F88" s="78" t="s">
        <v>2076</v>
      </c>
      <c r="G88" s="77"/>
      <c r="H88" s="107">
        <v>40323</v>
      </c>
      <c r="I88" s="103">
        <v>344</v>
      </c>
      <c r="J88" s="77"/>
      <c r="K88" s="78" t="s">
        <v>1415</v>
      </c>
    </row>
    <row r="89" spans="1:11" ht="31.5" customHeight="1" x14ac:dyDescent="0.25">
      <c r="A89" s="54">
        <v>1619</v>
      </c>
      <c r="B89" s="2" t="s">
        <v>1909</v>
      </c>
      <c r="C89" s="78" t="s">
        <v>2077</v>
      </c>
      <c r="D89" s="78" t="s">
        <v>2078</v>
      </c>
      <c r="E89" s="78" t="s">
        <v>403</v>
      </c>
      <c r="F89" s="78" t="s">
        <v>2079</v>
      </c>
      <c r="G89" s="77"/>
      <c r="H89" s="104">
        <v>40323</v>
      </c>
      <c r="I89" s="103">
        <v>346</v>
      </c>
      <c r="J89" s="77"/>
      <c r="K89" s="78" t="s">
        <v>1415</v>
      </c>
    </row>
    <row r="90" spans="1:11" ht="31.5" customHeight="1" x14ac:dyDescent="0.25">
      <c r="A90" s="54">
        <v>1622</v>
      </c>
      <c r="B90" s="59" t="s">
        <v>1909</v>
      </c>
      <c r="C90" s="78" t="s">
        <v>2080</v>
      </c>
      <c r="D90" s="78" t="s">
        <v>952</v>
      </c>
      <c r="E90" s="78" t="s">
        <v>67</v>
      </c>
      <c r="F90" s="78" t="s">
        <v>2081</v>
      </c>
      <c r="G90" s="77"/>
      <c r="H90" s="104">
        <v>40323</v>
      </c>
      <c r="I90" s="103">
        <v>349</v>
      </c>
      <c r="J90" s="77"/>
      <c r="K90" s="78" t="s">
        <v>50</v>
      </c>
    </row>
    <row r="91" spans="1:11" ht="31.5" customHeight="1" x14ac:dyDescent="0.25">
      <c r="A91" s="54">
        <v>1628</v>
      </c>
      <c r="B91" s="59" t="s">
        <v>1909</v>
      </c>
      <c r="C91" s="78" t="s">
        <v>2033</v>
      </c>
      <c r="D91" s="78" t="s">
        <v>334</v>
      </c>
      <c r="E91" s="78" t="s">
        <v>58</v>
      </c>
      <c r="F91" s="78" t="s">
        <v>907</v>
      </c>
      <c r="G91" s="77"/>
      <c r="H91" s="104">
        <v>40633</v>
      </c>
      <c r="I91" s="103">
        <v>355</v>
      </c>
      <c r="J91" s="77"/>
      <c r="K91" s="78" t="s">
        <v>50</v>
      </c>
    </row>
    <row r="92" spans="1:11" ht="31.5" customHeight="1" x14ac:dyDescent="0.25">
      <c r="A92" s="54">
        <v>1631</v>
      </c>
      <c r="B92" s="59" t="s">
        <v>1909</v>
      </c>
      <c r="C92" s="78" t="s">
        <v>2082</v>
      </c>
      <c r="D92" s="78" t="s">
        <v>52</v>
      </c>
      <c r="E92" s="78" t="s">
        <v>102</v>
      </c>
      <c r="F92" s="78" t="s">
        <v>2083</v>
      </c>
      <c r="G92" s="77"/>
      <c r="H92" s="104">
        <v>40323</v>
      </c>
      <c r="I92" s="103">
        <v>358</v>
      </c>
      <c r="J92" s="77"/>
      <c r="K92" s="78" t="s">
        <v>50</v>
      </c>
    </row>
    <row r="93" spans="1:11" ht="31.5" customHeight="1" x14ac:dyDescent="0.25">
      <c r="A93" s="54">
        <v>1632</v>
      </c>
      <c r="B93" s="59" t="s">
        <v>1909</v>
      </c>
      <c r="C93" s="78" t="s">
        <v>2084</v>
      </c>
      <c r="D93" s="78" t="s">
        <v>74</v>
      </c>
      <c r="E93" s="78" t="s">
        <v>53</v>
      </c>
      <c r="F93" s="78" t="s">
        <v>2085</v>
      </c>
      <c r="G93" s="77"/>
      <c r="H93" s="104">
        <v>40830</v>
      </c>
      <c r="I93" s="103">
        <v>359</v>
      </c>
      <c r="J93" s="77"/>
      <c r="K93" s="78" t="s">
        <v>50</v>
      </c>
    </row>
    <row r="94" spans="1:11" ht="31.5" customHeight="1" x14ac:dyDescent="0.25">
      <c r="A94" s="54">
        <v>1633</v>
      </c>
      <c r="B94" s="59" t="s">
        <v>1909</v>
      </c>
      <c r="C94" s="78" t="s">
        <v>2086</v>
      </c>
      <c r="D94" s="78" t="s">
        <v>1645</v>
      </c>
      <c r="E94" s="78" t="s">
        <v>140</v>
      </c>
      <c r="F94" s="78" t="s">
        <v>2087</v>
      </c>
      <c r="G94" s="77"/>
      <c r="H94" s="104">
        <v>40830</v>
      </c>
      <c r="I94" s="103">
        <v>360</v>
      </c>
      <c r="J94" s="77"/>
      <c r="K94" s="77" t="s">
        <v>1415</v>
      </c>
    </row>
    <row r="95" spans="1:11" ht="31.5" customHeight="1" x14ac:dyDescent="0.25">
      <c r="A95" s="54">
        <v>1634</v>
      </c>
      <c r="B95" s="59" t="s">
        <v>1909</v>
      </c>
      <c r="C95" s="78" t="s">
        <v>1029</v>
      </c>
      <c r="D95" s="78" t="s">
        <v>202</v>
      </c>
      <c r="E95" s="78" t="s">
        <v>58</v>
      </c>
      <c r="F95" s="78" t="s">
        <v>2088</v>
      </c>
      <c r="G95" s="77"/>
      <c r="H95" s="104">
        <v>40830</v>
      </c>
      <c r="I95" s="103">
        <v>361</v>
      </c>
      <c r="J95" s="77"/>
      <c r="K95" s="78" t="s">
        <v>50</v>
      </c>
    </row>
    <row r="96" spans="1:11" ht="31.5" customHeight="1" x14ac:dyDescent="0.25">
      <c r="A96" s="54">
        <v>1636</v>
      </c>
      <c r="B96" s="59" t="s">
        <v>1909</v>
      </c>
      <c r="C96" s="78" t="s">
        <v>899</v>
      </c>
      <c r="D96" s="78" t="s">
        <v>162</v>
      </c>
      <c r="E96" s="78" t="s">
        <v>102</v>
      </c>
      <c r="F96" s="78" t="s">
        <v>2089</v>
      </c>
      <c r="G96" s="77"/>
      <c r="H96" s="104">
        <v>40830</v>
      </c>
      <c r="I96" s="103">
        <v>363</v>
      </c>
      <c r="J96" s="77"/>
      <c r="K96" s="78" t="s">
        <v>50</v>
      </c>
    </row>
    <row r="97" spans="1:13 16383:16384" ht="31.5" customHeight="1" x14ac:dyDescent="0.25">
      <c r="A97" s="54">
        <v>1643</v>
      </c>
      <c r="B97" s="59" t="s">
        <v>1909</v>
      </c>
      <c r="C97" s="78" t="s">
        <v>2090</v>
      </c>
      <c r="D97" s="78" t="s">
        <v>187</v>
      </c>
      <c r="E97" s="78" t="s">
        <v>102</v>
      </c>
      <c r="F97" s="78" t="s">
        <v>2091</v>
      </c>
      <c r="G97" s="77"/>
      <c r="H97" s="104">
        <v>41184</v>
      </c>
      <c r="I97" s="103">
        <v>370</v>
      </c>
      <c r="J97" s="77"/>
      <c r="K97" s="78" t="s">
        <v>50</v>
      </c>
    </row>
    <row r="98" spans="1:13 16383:16384" ht="31.5" customHeight="1" x14ac:dyDescent="0.25">
      <c r="A98" s="54">
        <v>1644</v>
      </c>
      <c r="B98" s="59" t="s">
        <v>1909</v>
      </c>
      <c r="C98" s="78" t="s">
        <v>2092</v>
      </c>
      <c r="D98" s="78" t="s">
        <v>179</v>
      </c>
      <c r="E98" s="78" t="s">
        <v>117</v>
      </c>
      <c r="F98" s="78" t="s">
        <v>2093</v>
      </c>
      <c r="G98" s="77"/>
      <c r="H98" s="104">
        <v>41184</v>
      </c>
      <c r="I98" s="103">
        <v>371</v>
      </c>
      <c r="J98" s="77"/>
      <c r="K98" s="78" t="s">
        <v>50</v>
      </c>
    </row>
    <row r="99" spans="1:13 16383:16384" ht="31.5" customHeight="1" x14ac:dyDescent="0.25">
      <c r="A99" s="54">
        <v>1645</v>
      </c>
      <c r="B99" s="59" t="s">
        <v>1909</v>
      </c>
      <c r="C99" s="78" t="s">
        <v>2094</v>
      </c>
      <c r="D99" s="78" t="s">
        <v>523</v>
      </c>
      <c r="E99" s="78" t="s">
        <v>58</v>
      </c>
      <c r="F99" s="78" t="s">
        <v>2095</v>
      </c>
      <c r="G99" s="77"/>
      <c r="H99" s="104">
        <v>41184</v>
      </c>
      <c r="I99" s="103">
        <v>372</v>
      </c>
      <c r="J99" s="77"/>
      <c r="K99" s="77" t="s">
        <v>1415</v>
      </c>
    </row>
    <row r="100" spans="1:13 16383:16384" ht="31.5" customHeight="1" x14ac:dyDescent="0.25">
      <c r="A100" s="54">
        <v>1647</v>
      </c>
      <c r="B100" s="59" t="s">
        <v>1909</v>
      </c>
      <c r="C100" s="78" t="s">
        <v>2096</v>
      </c>
      <c r="D100" s="78" t="s">
        <v>52</v>
      </c>
      <c r="E100" s="78" t="s">
        <v>188</v>
      </c>
      <c r="F100" s="78" t="s">
        <v>2097</v>
      </c>
      <c r="G100" s="77"/>
      <c r="H100" s="104">
        <v>41296</v>
      </c>
      <c r="I100" s="103">
        <v>375</v>
      </c>
      <c r="J100" s="77"/>
      <c r="K100" s="78" t="s">
        <v>50</v>
      </c>
    </row>
    <row r="101" spans="1:13 16383:16384" ht="31.5" customHeight="1" x14ac:dyDescent="0.25">
      <c r="B101" s="59" t="s">
        <v>1909</v>
      </c>
      <c r="C101" s="78" t="s">
        <v>645</v>
      </c>
      <c r="D101" s="78" t="s">
        <v>52</v>
      </c>
      <c r="E101" s="78" t="s">
        <v>102</v>
      </c>
      <c r="F101" s="78" t="s">
        <v>2098</v>
      </c>
      <c r="G101" s="77"/>
      <c r="H101" s="104">
        <v>42669</v>
      </c>
      <c r="I101" s="103">
        <v>376</v>
      </c>
      <c r="J101" s="77"/>
      <c r="K101" s="78" t="s">
        <v>1274</v>
      </c>
      <c r="L101">
        <v>3471895005</v>
      </c>
    </row>
    <row r="102" spans="1:13 16383:16384" ht="31.5" customHeight="1" x14ac:dyDescent="0.25">
      <c r="B102" s="59" t="s">
        <v>1909</v>
      </c>
      <c r="C102" s="78" t="s">
        <v>247</v>
      </c>
      <c r="D102" s="78" t="s">
        <v>172</v>
      </c>
      <c r="E102" s="78" t="s">
        <v>53</v>
      </c>
      <c r="F102" s="78" t="s">
        <v>2099</v>
      </c>
      <c r="G102" s="77"/>
      <c r="H102" s="105">
        <v>42669</v>
      </c>
      <c r="I102" s="103">
        <v>377</v>
      </c>
      <c r="J102" s="77"/>
      <c r="K102" s="78" t="s">
        <v>1274</v>
      </c>
      <c r="L102">
        <v>3201177476</v>
      </c>
      <c r="M102" s="46" t="s">
        <v>2100</v>
      </c>
    </row>
    <row r="103" spans="1:13 16383:16384" ht="31.5" customHeight="1" x14ac:dyDescent="0.25">
      <c r="B103" s="59" t="s">
        <v>1909</v>
      </c>
      <c r="C103" s="78" t="s">
        <v>2101</v>
      </c>
      <c r="D103" s="78" t="s">
        <v>913</v>
      </c>
      <c r="E103" s="78" t="s">
        <v>2102</v>
      </c>
      <c r="F103" s="78" t="s">
        <v>2103</v>
      </c>
      <c r="G103" s="77"/>
      <c r="H103" s="105">
        <v>42669</v>
      </c>
      <c r="I103" s="103">
        <v>378</v>
      </c>
      <c r="J103" s="77"/>
      <c r="K103" s="78" t="s">
        <v>1415</v>
      </c>
      <c r="L103">
        <v>3280930341</v>
      </c>
      <c r="M103" s="46" t="s">
        <v>2104</v>
      </c>
    </row>
    <row r="104" spans="1:13 16383:16384" ht="31.5" customHeight="1" x14ac:dyDescent="0.25">
      <c r="B104" s="59" t="s">
        <v>1909</v>
      </c>
      <c r="C104" s="78" t="s">
        <v>2105</v>
      </c>
      <c r="D104" s="78" t="s">
        <v>45</v>
      </c>
      <c r="E104" s="78" t="s">
        <v>195</v>
      </c>
      <c r="F104" s="78" t="s">
        <v>2106</v>
      </c>
      <c r="G104" s="77"/>
      <c r="H104" s="105">
        <v>42669</v>
      </c>
      <c r="I104" s="103">
        <v>379</v>
      </c>
      <c r="J104" s="77"/>
      <c r="K104" s="78" t="s">
        <v>50</v>
      </c>
      <c r="L104">
        <v>3396558729</v>
      </c>
      <c r="M104" s="46" t="s">
        <v>2107</v>
      </c>
    </row>
    <row r="105" spans="1:13 16383:16384" ht="31.5" customHeight="1" x14ac:dyDescent="0.25">
      <c r="A105" s="78"/>
      <c r="B105" s="183"/>
      <c r="C105" s="78" t="s">
        <v>2108</v>
      </c>
      <c r="D105" s="78" t="s">
        <v>52</v>
      </c>
      <c r="E105" s="77" t="s">
        <v>188</v>
      </c>
      <c r="F105" s="105" t="s">
        <v>2109</v>
      </c>
      <c r="G105" s="103"/>
      <c r="H105" s="105">
        <v>43039</v>
      </c>
      <c r="I105" s="78">
        <v>380</v>
      </c>
      <c r="J105" s="77"/>
      <c r="K105" s="152" t="s">
        <v>50</v>
      </c>
      <c r="L105">
        <v>3477740468</v>
      </c>
      <c r="M105" t="s">
        <v>2110</v>
      </c>
      <c r="XFC105" s="78"/>
      <c r="XFD105" s="78"/>
    </row>
    <row r="106" spans="1:13 16383:16384" ht="31.5" customHeight="1" x14ac:dyDescent="0.25">
      <c r="A106" s="78"/>
      <c r="B106" s="183"/>
      <c r="C106" s="78" t="s">
        <v>2111</v>
      </c>
      <c r="D106" s="78" t="s">
        <v>334</v>
      </c>
      <c r="E106" s="77" t="s">
        <v>81</v>
      </c>
      <c r="F106" s="105" t="s">
        <v>2112</v>
      </c>
      <c r="G106" s="103"/>
      <c r="H106" s="105">
        <v>43039</v>
      </c>
      <c r="I106" s="78">
        <v>381</v>
      </c>
      <c r="J106" s="77"/>
      <c r="K106" s="152" t="s">
        <v>50</v>
      </c>
      <c r="XFC106" s="78"/>
      <c r="XFD106" s="78"/>
    </row>
    <row r="107" spans="1:13 16383:16384" ht="31.5" customHeight="1" x14ac:dyDescent="0.25">
      <c r="A107" s="78"/>
      <c r="B107" s="183"/>
      <c r="C107" s="78" t="s">
        <v>2113</v>
      </c>
      <c r="D107" s="78" t="s">
        <v>1207</v>
      </c>
      <c r="E107" s="77" t="s">
        <v>81</v>
      </c>
      <c r="F107" s="105" t="s">
        <v>2114</v>
      </c>
      <c r="G107" s="103"/>
      <c r="H107" s="105">
        <v>42669</v>
      </c>
      <c r="I107" s="78">
        <v>382</v>
      </c>
      <c r="J107" s="77"/>
      <c r="K107" s="152" t="s">
        <v>50</v>
      </c>
      <c r="XFC107" s="78"/>
      <c r="XFD107" s="78"/>
    </row>
  </sheetData>
  <autoFilter ref="A2:K106">
    <sortState ref="A3:K100">
      <sortCondition ref="I3"/>
    </sortState>
  </autoFilter>
  <sortState ref="A9:M104">
    <sortCondition ref="I2"/>
  </sortState>
  <mergeCells count="2">
    <mergeCell ref="A1:C1"/>
    <mergeCell ref="D1:K1"/>
  </mergeCells>
  <hyperlinks>
    <hyperlink ref="A1:C1" location="INDICE!A1" display="TORNA ALL'INDICE GENERALE"/>
    <hyperlink ref="M102" r:id="rId1"/>
    <hyperlink ref="M103" r:id="rId2"/>
    <hyperlink ref="M104" r:id="rId3"/>
    <hyperlink ref="M105" r:id="rId4"/>
  </hyperlinks>
  <pageMargins left="0.25" right="0.25" top="0.75" bottom="0.75" header="0.3" footer="0.3"/>
  <pageSetup paperSize="9" scale="78" fitToHeight="0" orientation="landscape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K4"/>
  <sheetViews>
    <sheetView topLeftCell="C1" workbookViewId="0">
      <selection activeCell="D1" sqref="D1:K1"/>
    </sheetView>
  </sheetViews>
  <sheetFormatPr defaultRowHeight="15" x14ac:dyDescent="0.25"/>
  <cols>
    <col min="1" max="1" width="0" hidden="1" customWidth="1"/>
    <col min="2" max="2" width="19.42578125" hidden="1" customWidth="1"/>
    <col min="3" max="3" width="16.42578125" customWidth="1"/>
    <col min="4" max="4" width="23" customWidth="1"/>
    <col min="5" max="5" width="15.7109375" bestFit="1" customWidth="1"/>
    <col min="6" max="6" width="27.5703125" customWidth="1"/>
    <col min="7" max="7" width="16.7109375" customWidth="1"/>
    <col min="8" max="8" width="28.140625" bestFit="1" customWidth="1"/>
    <col min="9" max="9" width="16.28515625" customWidth="1"/>
    <col min="10" max="10" width="22.85546875" customWidth="1"/>
  </cols>
  <sheetData>
    <row r="1" spans="1:11" s="10" customFormat="1" ht="38.25" customHeight="1" x14ac:dyDescent="0.25">
      <c r="A1" s="150" t="s">
        <v>31</v>
      </c>
      <c r="B1" s="150"/>
      <c r="C1" s="150"/>
      <c r="D1" s="207" t="s">
        <v>2115</v>
      </c>
      <c r="E1" s="207"/>
      <c r="F1" s="207"/>
      <c r="G1" s="207"/>
      <c r="H1" s="207"/>
      <c r="I1" s="207"/>
      <c r="J1" s="207"/>
      <c r="K1" s="207"/>
    </row>
    <row r="2" spans="1:11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1" s="3" customFormat="1" ht="25.5" customHeight="1" x14ac:dyDescent="0.3">
      <c r="A3" s="4">
        <v>833</v>
      </c>
      <c r="B3" s="5" t="s">
        <v>2116</v>
      </c>
      <c r="C3" s="5" t="s">
        <v>708</v>
      </c>
      <c r="D3" s="5" t="s">
        <v>2117</v>
      </c>
      <c r="E3" s="5" t="s">
        <v>58</v>
      </c>
      <c r="F3" s="5" t="s">
        <v>2118</v>
      </c>
      <c r="G3" s="5" t="s">
        <v>49</v>
      </c>
      <c r="H3" s="5" t="s">
        <v>170</v>
      </c>
      <c r="I3" s="4">
        <v>1</v>
      </c>
      <c r="J3" s="5" t="s">
        <v>49</v>
      </c>
      <c r="K3" s="5" t="s">
        <v>50</v>
      </c>
    </row>
    <row r="4" spans="1:11" s="3" customFormat="1" ht="25.5" customHeight="1" x14ac:dyDescent="0.3">
      <c r="A4" s="4">
        <v>958</v>
      </c>
      <c r="B4" s="5" t="s">
        <v>2116</v>
      </c>
      <c r="C4" s="5" t="s">
        <v>510</v>
      </c>
      <c r="D4" s="5" t="s">
        <v>376</v>
      </c>
      <c r="E4" s="5" t="s">
        <v>58</v>
      </c>
      <c r="F4" s="5" t="s">
        <v>2119</v>
      </c>
      <c r="G4" s="5" t="s">
        <v>49</v>
      </c>
      <c r="H4" s="5" t="s">
        <v>2120</v>
      </c>
      <c r="I4" s="4">
        <v>2</v>
      </c>
      <c r="J4" s="5" t="s">
        <v>49</v>
      </c>
      <c r="K4" s="5" t="s">
        <v>50</v>
      </c>
    </row>
  </sheetData>
  <mergeCells count="1"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8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L6"/>
  <sheetViews>
    <sheetView topLeftCell="C1" workbookViewId="0">
      <selection activeCell="C1" sqref="A1:XFD1048576"/>
    </sheetView>
  </sheetViews>
  <sheetFormatPr defaultRowHeight="15" x14ac:dyDescent="0.25"/>
  <cols>
    <col min="1" max="1" width="0" hidden="1" customWidth="1"/>
    <col min="2" max="2" width="23.85546875" hidden="1" customWidth="1"/>
    <col min="3" max="3" width="17.42578125" customWidth="1"/>
    <col min="4" max="4" width="27.28515625" customWidth="1"/>
    <col min="5" max="5" width="18.7109375" customWidth="1"/>
    <col min="6" max="6" width="29.7109375" customWidth="1"/>
    <col min="7" max="7" width="16.7109375" customWidth="1"/>
    <col min="8" max="8" width="20" customWidth="1"/>
    <col min="9" max="9" width="15" customWidth="1"/>
    <col min="10" max="10" width="26.7109375" customWidth="1"/>
    <col min="12" max="12" width="15.7109375" bestFit="1" customWidth="1"/>
  </cols>
  <sheetData>
    <row r="1" spans="1:12" s="10" customFormat="1" ht="38.25" customHeight="1" x14ac:dyDescent="0.25">
      <c r="A1" s="212" t="s">
        <v>31</v>
      </c>
      <c r="B1" s="212"/>
      <c r="C1" s="212"/>
      <c r="D1" s="207" t="s">
        <v>17</v>
      </c>
      <c r="E1" s="207"/>
      <c r="F1" s="207"/>
      <c r="G1" s="207"/>
      <c r="H1" s="207"/>
      <c r="I1" s="207"/>
      <c r="J1" s="207"/>
      <c r="K1" s="207"/>
    </row>
    <row r="2" spans="1:12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  <c r="L2" s="39" t="s">
        <v>2121</v>
      </c>
    </row>
    <row r="3" spans="1:12" s="3" customFormat="1" ht="25.5" customHeight="1" x14ac:dyDescent="0.3">
      <c r="A3" s="4">
        <v>1718</v>
      </c>
      <c r="B3" s="6" t="s">
        <v>2122</v>
      </c>
      <c r="C3" s="6" t="s">
        <v>708</v>
      </c>
      <c r="D3" s="6" t="s">
        <v>2117</v>
      </c>
      <c r="E3" s="6" t="s">
        <v>58</v>
      </c>
      <c r="F3" s="6" t="s">
        <v>2123</v>
      </c>
      <c r="I3" s="19">
        <v>1</v>
      </c>
      <c r="J3" s="3" t="s">
        <v>2124</v>
      </c>
      <c r="L3" s="3">
        <v>3383937316</v>
      </c>
    </row>
    <row r="4" spans="1:12" s="3" customFormat="1" ht="25.5" customHeight="1" x14ac:dyDescent="0.3">
      <c r="A4" s="4">
        <v>1719</v>
      </c>
      <c r="B4" s="6" t="s">
        <v>2122</v>
      </c>
      <c r="C4" s="6" t="s">
        <v>510</v>
      </c>
      <c r="D4" s="6" t="s">
        <v>376</v>
      </c>
      <c r="E4" s="6" t="s">
        <v>58</v>
      </c>
      <c r="F4" s="6" t="s">
        <v>2119</v>
      </c>
      <c r="I4" s="19">
        <v>2</v>
      </c>
      <c r="L4" s="3">
        <v>3475552309</v>
      </c>
    </row>
    <row r="5" spans="1:12" s="3" customFormat="1" ht="25.5" customHeight="1" x14ac:dyDescent="0.3">
      <c r="A5" s="4"/>
      <c r="B5" s="6"/>
      <c r="C5" s="6" t="s">
        <v>1803</v>
      </c>
      <c r="D5" s="6" t="s">
        <v>569</v>
      </c>
      <c r="E5" s="6" t="s">
        <v>58</v>
      </c>
      <c r="F5" s="6" t="s">
        <v>2125</v>
      </c>
      <c r="I5" s="19">
        <v>3</v>
      </c>
      <c r="L5" s="3">
        <v>3400853742</v>
      </c>
    </row>
    <row r="6" spans="1:12" ht="36" customHeight="1" x14ac:dyDescent="0.3">
      <c r="C6" s="21" t="s">
        <v>1106</v>
      </c>
      <c r="D6" s="21" t="s">
        <v>191</v>
      </c>
      <c r="E6" s="21" t="s">
        <v>117</v>
      </c>
      <c r="F6" s="21" t="s">
        <v>2126</v>
      </c>
      <c r="I6" s="8">
        <v>4</v>
      </c>
      <c r="L6" s="3">
        <v>3477511158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8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L4"/>
  <sheetViews>
    <sheetView topLeftCell="C1" workbookViewId="0">
      <selection sqref="A1:C1"/>
    </sheetView>
  </sheetViews>
  <sheetFormatPr defaultRowHeight="15" x14ac:dyDescent="0.25"/>
  <cols>
    <col min="1" max="1" width="0" hidden="1" customWidth="1"/>
    <col min="2" max="2" width="30.42578125" hidden="1" customWidth="1"/>
    <col min="3" max="3" width="18.85546875" customWidth="1"/>
    <col min="4" max="4" width="22" customWidth="1"/>
    <col min="5" max="5" width="15.7109375" bestFit="1" customWidth="1"/>
    <col min="6" max="6" width="33.42578125" customWidth="1"/>
    <col min="7" max="7" width="22.28515625" customWidth="1"/>
    <col min="8" max="8" width="28.140625" bestFit="1" customWidth="1"/>
    <col min="9" max="9" width="18.7109375" customWidth="1"/>
    <col min="10" max="10" width="23.42578125" customWidth="1"/>
    <col min="11" max="11" width="12.5703125" customWidth="1"/>
    <col min="12" max="12" width="14.42578125" customWidth="1"/>
  </cols>
  <sheetData>
    <row r="1" spans="1:12" s="10" customFormat="1" ht="38.25" customHeight="1" x14ac:dyDescent="0.25">
      <c r="A1" s="204" t="s">
        <v>31</v>
      </c>
      <c r="B1" s="204"/>
      <c r="C1" s="204"/>
      <c r="D1" s="207" t="s">
        <v>20</v>
      </c>
      <c r="E1" s="207"/>
      <c r="F1" s="207"/>
      <c r="G1" s="207"/>
      <c r="H1" s="207"/>
      <c r="I1" s="207"/>
      <c r="J1" s="207"/>
      <c r="K1" s="207"/>
    </row>
    <row r="2" spans="1:12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  <c r="L2" s="39" t="s">
        <v>3966</v>
      </c>
    </row>
    <row r="3" spans="1:12" s="3" customFormat="1" ht="25.5" customHeight="1" x14ac:dyDescent="0.3">
      <c r="A3" s="4">
        <v>1295</v>
      </c>
      <c r="B3" s="6" t="s">
        <v>2127</v>
      </c>
      <c r="C3" s="6" t="s">
        <v>2128</v>
      </c>
      <c r="D3" s="6" t="s">
        <v>2129</v>
      </c>
      <c r="E3" s="6" t="s">
        <v>102</v>
      </c>
      <c r="F3" s="3" t="s">
        <v>2130</v>
      </c>
      <c r="H3" s="7">
        <v>42064</v>
      </c>
      <c r="I3" s="19">
        <v>1</v>
      </c>
      <c r="K3" s="5" t="s">
        <v>50</v>
      </c>
    </row>
    <row r="4" spans="1:12" s="3" customFormat="1" ht="25.5" customHeight="1" x14ac:dyDescent="0.3">
      <c r="A4" s="4"/>
      <c r="B4" s="6"/>
      <c r="C4" s="6" t="s">
        <v>2246</v>
      </c>
      <c r="D4" s="6" t="s">
        <v>278</v>
      </c>
      <c r="E4" s="6" t="s">
        <v>67</v>
      </c>
      <c r="F4" s="3" t="s">
        <v>3965</v>
      </c>
      <c r="H4" s="7">
        <v>44834</v>
      </c>
      <c r="I4" s="19">
        <v>2</v>
      </c>
      <c r="K4" s="5" t="s">
        <v>50</v>
      </c>
      <c r="L4" s="3">
        <v>3385921931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7" right="0.7" top="0.75" bottom="0.75" header="0.3" footer="0.3"/>
  <pageSetup paperSize="9" scale="6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L7"/>
  <sheetViews>
    <sheetView topLeftCell="C1" workbookViewId="0">
      <selection activeCell="C1" sqref="A1:XFD1048576"/>
    </sheetView>
  </sheetViews>
  <sheetFormatPr defaultRowHeight="15" x14ac:dyDescent="0.25"/>
  <cols>
    <col min="1" max="1" width="0" hidden="1" customWidth="1"/>
    <col min="2" max="2" width="19" hidden="1" customWidth="1"/>
    <col min="3" max="3" width="25.7109375" customWidth="1"/>
    <col min="4" max="4" width="19.5703125" customWidth="1"/>
    <col min="5" max="5" width="23.28515625" customWidth="1"/>
    <col min="6" max="6" width="33" customWidth="1"/>
    <col min="7" max="7" width="19.42578125" customWidth="1"/>
    <col min="8" max="8" width="17.7109375" customWidth="1"/>
    <col min="9" max="9" width="20.28515625" customWidth="1"/>
    <col min="10" max="10" width="24.140625" customWidth="1"/>
  </cols>
  <sheetData>
    <row r="1" spans="1:12" s="10" customFormat="1" ht="37.5" customHeight="1" x14ac:dyDescent="0.25">
      <c r="A1" s="212" t="s">
        <v>31</v>
      </c>
      <c r="B1" s="212"/>
      <c r="C1" s="212"/>
      <c r="D1" s="213" t="s">
        <v>23</v>
      </c>
      <c r="E1" s="213"/>
      <c r="F1" s="213"/>
      <c r="G1" s="213"/>
      <c r="H1" s="213"/>
      <c r="I1" s="213"/>
      <c r="J1" s="213"/>
      <c r="K1" s="213"/>
    </row>
    <row r="2" spans="1:12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2" s="26" customFormat="1" ht="34.5" x14ac:dyDescent="0.3">
      <c r="A3" s="23">
        <v>348</v>
      </c>
      <c r="B3" s="24" t="s">
        <v>2131</v>
      </c>
      <c r="C3" s="24" t="s">
        <v>564</v>
      </c>
      <c r="D3" s="24" t="s">
        <v>45</v>
      </c>
      <c r="E3" s="24" t="s">
        <v>58</v>
      </c>
      <c r="F3" s="24" t="s">
        <v>2132</v>
      </c>
      <c r="G3" s="24" t="s">
        <v>49</v>
      </c>
      <c r="H3" s="23" t="s">
        <v>353</v>
      </c>
      <c r="I3" s="23">
        <v>1</v>
      </c>
      <c r="J3" s="24" t="s">
        <v>49</v>
      </c>
      <c r="K3" s="24" t="s">
        <v>50</v>
      </c>
      <c r="L3" s="26" t="s">
        <v>2133</v>
      </c>
    </row>
    <row r="4" spans="1:12" s="26" customFormat="1" ht="17.25" x14ac:dyDescent="0.3">
      <c r="A4" s="23">
        <v>1665</v>
      </c>
      <c r="B4" s="26" t="s">
        <v>2131</v>
      </c>
      <c r="C4" s="26" t="s">
        <v>1375</v>
      </c>
      <c r="D4" s="26" t="s">
        <v>537</v>
      </c>
      <c r="E4" s="26" t="s">
        <v>58</v>
      </c>
      <c r="F4" s="26" t="s">
        <v>2134</v>
      </c>
      <c r="H4" s="62">
        <v>39044</v>
      </c>
      <c r="I4" s="26">
        <v>2</v>
      </c>
      <c r="K4" s="24" t="s">
        <v>50</v>
      </c>
    </row>
    <row r="5" spans="1:12" s="26" customFormat="1" ht="17.25" x14ac:dyDescent="0.3">
      <c r="A5" s="23">
        <v>1666</v>
      </c>
      <c r="B5" s="26" t="s">
        <v>2131</v>
      </c>
      <c r="C5" s="26" t="s">
        <v>801</v>
      </c>
      <c r="D5" s="26" t="s">
        <v>172</v>
      </c>
      <c r="E5" s="26" t="s">
        <v>102</v>
      </c>
      <c r="F5" s="26" t="s">
        <v>2135</v>
      </c>
      <c r="H5" s="62">
        <v>40162</v>
      </c>
      <c r="I5" s="26">
        <v>3</v>
      </c>
      <c r="K5" s="24" t="s">
        <v>50</v>
      </c>
      <c r="L5" s="26" t="s">
        <v>2133</v>
      </c>
    </row>
    <row r="6" spans="1:12" s="26" customFormat="1" ht="17.25" x14ac:dyDescent="0.3">
      <c r="A6" s="23">
        <v>1740</v>
      </c>
      <c r="B6" s="26" t="s">
        <v>2131</v>
      </c>
      <c r="C6" s="25" t="s">
        <v>679</v>
      </c>
      <c r="D6" s="25" t="s">
        <v>303</v>
      </c>
      <c r="E6" s="25" t="s">
        <v>58</v>
      </c>
      <c r="F6" s="25" t="s">
        <v>2136</v>
      </c>
      <c r="H6" s="62">
        <v>40162</v>
      </c>
      <c r="I6" s="28">
        <v>83</v>
      </c>
      <c r="K6" s="24" t="s">
        <v>50</v>
      </c>
      <c r="L6" s="26" t="s">
        <v>2133</v>
      </c>
    </row>
    <row r="7" spans="1:12" s="26" customFormat="1" ht="17.25" x14ac:dyDescent="0.3">
      <c r="A7" s="23"/>
      <c r="C7" s="26" t="s">
        <v>2137</v>
      </c>
      <c r="D7" s="26" t="s">
        <v>172</v>
      </c>
      <c r="E7" s="26" t="s">
        <v>102</v>
      </c>
      <c r="F7" s="26" t="s">
        <v>2138</v>
      </c>
      <c r="H7" s="62">
        <v>44315</v>
      </c>
      <c r="I7" s="26">
        <v>4</v>
      </c>
      <c r="K7" s="24"/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K67"/>
  <sheetViews>
    <sheetView topLeftCell="B1" zoomScale="85" zoomScaleNormal="85" workbookViewId="0">
      <selection sqref="A1:C1"/>
    </sheetView>
  </sheetViews>
  <sheetFormatPr defaultRowHeight="37.5" customHeight="1" x14ac:dyDescent="0.3"/>
  <cols>
    <col min="1" max="1" width="8.7109375" style="3" hidden="1" customWidth="1"/>
    <col min="2" max="2" width="19" style="3" customWidth="1"/>
    <col min="3" max="3" width="16.7109375" style="3" customWidth="1"/>
    <col min="4" max="4" width="24.5703125" style="3" customWidth="1"/>
    <col min="5" max="5" width="25.5703125" style="3" customWidth="1"/>
    <col min="6" max="6" width="25.28515625" style="3" customWidth="1"/>
    <col min="7" max="7" width="17.28515625" style="3" customWidth="1"/>
    <col min="8" max="8" width="26.85546875" style="16" customWidth="1"/>
    <col min="9" max="9" width="15.42578125" style="3" customWidth="1"/>
    <col min="10" max="10" width="17.5703125" style="3" bestFit="1" customWidth="1"/>
    <col min="11" max="11" width="24.42578125" style="3" bestFit="1" customWidth="1"/>
    <col min="12" max="16384" width="9.140625" style="3"/>
  </cols>
  <sheetData>
    <row r="1" spans="1:11" s="10" customFormat="1" ht="37.5" customHeight="1" x14ac:dyDescent="0.25">
      <c r="A1" s="204" t="s">
        <v>31</v>
      </c>
      <c r="B1" s="204"/>
      <c r="C1" s="204"/>
      <c r="D1" s="205" t="s">
        <v>1</v>
      </c>
      <c r="E1" s="205"/>
      <c r="F1" s="205"/>
      <c r="G1" s="205"/>
      <c r="H1" s="205"/>
      <c r="I1" s="205"/>
      <c r="J1" s="205"/>
      <c r="K1" s="205"/>
    </row>
    <row r="2" spans="1:11" s="15" customFormat="1" ht="37.5" customHeight="1" x14ac:dyDescent="0.25">
      <c r="A2" s="17" t="s">
        <v>32</v>
      </c>
      <c r="B2" s="17" t="s">
        <v>33</v>
      </c>
      <c r="C2" s="17" t="s">
        <v>34</v>
      </c>
      <c r="D2" s="17" t="s">
        <v>35</v>
      </c>
      <c r="E2" s="17" t="s">
        <v>36</v>
      </c>
      <c r="F2" s="17" t="s">
        <v>37</v>
      </c>
      <c r="G2" s="17" t="s">
        <v>38</v>
      </c>
      <c r="H2" s="17" t="s">
        <v>39</v>
      </c>
      <c r="I2" s="17" t="s">
        <v>40</v>
      </c>
      <c r="J2" s="17" t="s">
        <v>41</v>
      </c>
      <c r="K2" s="17" t="s">
        <v>42</v>
      </c>
    </row>
    <row r="3" spans="1:11" ht="37.5" customHeight="1" x14ac:dyDescent="0.3">
      <c r="A3" s="4">
        <v>3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/>
      <c r="H3" s="5" t="s">
        <v>48</v>
      </c>
      <c r="I3" s="40">
        <v>4</v>
      </c>
      <c r="J3" s="5" t="s">
        <v>49</v>
      </c>
      <c r="K3" s="5" t="s">
        <v>50</v>
      </c>
    </row>
    <row r="4" spans="1:11" ht="37.5" customHeight="1" x14ac:dyDescent="0.3">
      <c r="A4" s="4">
        <v>18</v>
      </c>
      <c r="B4" s="5" t="s">
        <v>43</v>
      </c>
      <c r="C4" s="5" t="s">
        <v>51</v>
      </c>
      <c r="D4" s="5" t="s">
        <v>52</v>
      </c>
      <c r="E4" s="5" t="s">
        <v>53</v>
      </c>
      <c r="F4" s="83" t="s">
        <v>54</v>
      </c>
      <c r="G4" s="5" t="s">
        <v>49</v>
      </c>
      <c r="H4" s="5" t="s">
        <v>55</v>
      </c>
      <c r="I4" s="40">
        <v>7</v>
      </c>
      <c r="J4" s="5" t="s">
        <v>49</v>
      </c>
      <c r="K4" s="5" t="s">
        <v>50</v>
      </c>
    </row>
    <row r="5" spans="1:11" ht="37.5" customHeight="1" x14ac:dyDescent="0.3">
      <c r="A5" s="4">
        <v>6</v>
      </c>
      <c r="B5" s="5" t="s">
        <v>43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49</v>
      </c>
      <c r="H5" s="5" t="s">
        <v>60</v>
      </c>
      <c r="I5" s="40">
        <v>11</v>
      </c>
      <c r="J5" s="5" t="s">
        <v>49</v>
      </c>
      <c r="K5" s="5" t="s">
        <v>50</v>
      </c>
    </row>
    <row r="6" spans="1:11" ht="37.5" customHeight="1" x14ac:dyDescent="0.3">
      <c r="A6" s="4">
        <v>20</v>
      </c>
      <c r="B6" s="5" t="s">
        <v>43</v>
      </c>
      <c r="C6" s="5" t="s">
        <v>61</v>
      </c>
      <c r="D6" s="5" t="s">
        <v>62</v>
      </c>
      <c r="E6" s="5" t="s">
        <v>58</v>
      </c>
      <c r="F6" s="5" t="s">
        <v>63</v>
      </c>
      <c r="G6" s="5" t="s">
        <v>49</v>
      </c>
      <c r="H6" s="5" t="s">
        <v>64</v>
      </c>
      <c r="I6" s="40">
        <v>13</v>
      </c>
      <c r="J6" s="5" t="s">
        <v>49</v>
      </c>
      <c r="K6" s="5" t="s">
        <v>50</v>
      </c>
    </row>
    <row r="7" spans="1:11" ht="37.5" customHeight="1" x14ac:dyDescent="0.3">
      <c r="A7" s="4">
        <v>10</v>
      </c>
      <c r="B7" s="5" t="s">
        <v>43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49</v>
      </c>
      <c r="H7" s="5" t="s">
        <v>69</v>
      </c>
      <c r="I7" s="40">
        <v>155</v>
      </c>
      <c r="J7" s="5" t="s">
        <v>49</v>
      </c>
      <c r="K7" s="5" t="s">
        <v>50</v>
      </c>
    </row>
    <row r="8" spans="1:11" ht="37.5" customHeight="1" x14ac:dyDescent="0.3">
      <c r="A8" s="4">
        <v>12</v>
      </c>
      <c r="B8" s="5" t="s">
        <v>43</v>
      </c>
      <c r="C8" s="5" t="s">
        <v>70</v>
      </c>
      <c r="D8" s="5" t="s">
        <v>45</v>
      </c>
      <c r="E8" s="5" t="s">
        <v>71</v>
      </c>
      <c r="F8" s="5" t="s">
        <v>72</v>
      </c>
      <c r="G8" s="5" t="s">
        <v>49</v>
      </c>
      <c r="H8" s="5" t="s">
        <v>69</v>
      </c>
      <c r="I8" s="40">
        <v>157</v>
      </c>
      <c r="J8" s="5" t="s">
        <v>49</v>
      </c>
      <c r="K8" s="5" t="s">
        <v>50</v>
      </c>
    </row>
    <row r="9" spans="1:11" ht="37.5" customHeight="1" x14ac:dyDescent="0.3">
      <c r="A9" s="4">
        <v>17</v>
      </c>
      <c r="B9" s="5" t="s">
        <v>43</v>
      </c>
      <c r="C9" s="5" t="s">
        <v>73</v>
      </c>
      <c r="D9" s="5" t="s">
        <v>74</v>
      </c>
      <c r="E9" s="5" t="s">
        <v>58</v>
      </c>
      <c r="F9" s="5" t="s">
        <v>75</v>
      </c>
      <c r="G9" s="5" t="s">
        <v>49</v>
      </c>
      <c r="H9" s="5" t="s">
        <v>69</v>
      </c>
      <c r="I9" s="40">
        <v>159</v>
      </c>
      <c r="J9" s="5" t="s">
        <v>49</v>
      </c>
      <c r="K9" s="5" t="s">
        <v>50</v>
      </c>
    </row>
    <row r="10" spans="1:11" ht="37.5" customHeight="1" x14ac:dyDescent="0.3">
      <c r="A10" s="4">
        <v>26</v>
      </c>
      <c r="B10" s="5" t="s">
        <v>43</v>
      </c>
      <c r="C10" s="5" t="s">
        <v>76</v>
      </c>
      <c r="D10" s="5" t="s">
        <v>77</v>
      </c>
      <c r="E10" s="5" t="s">
        <v>67</v>
      </c>
      <c r="F10" s="21" t="s">
        <v>78</v>
      </c>
      <c r="G10" s="5" t="s">
        <v>49</v>
      </c>
      <c r="H10" s="5" t="s">
        <v>69</v>
      </c>
      <c r="I10" s="40">
        <v>162</v>
      </c>
      <c r="J10" s="5" t="s">
        <v>49</v>
      </c>
      <c r="K10" s="5" t="s">
        <v>50</v>
      </c>
    </row>
    <row r="11" spans="1:11" ht="37.5" customHeight="1" x14ac:dyDescent="0.3">
      <c r="A11" s="4">
        <v>31</v>
      </c>
      <c r="B11" s="5" t="s">
        <v>43</v>
      </c>
      <c r="C11" s="5" t="s">
        <v>79</v>
      </c>
      <c r="D11" s="5" t="s">
        <v>80</v>
      </c>
      <c r="E11" s="83" t="s">
        <v>81</v>
      </c>
      <c r="F11" s="83" t="s">
        <v>82</v>
      </c>
      <c r="G11" s="5" t="s">
        <v>83</v>
      </c>
      <c r="H11" s="5" t="s">
        <v>69</v>
      </c>
      <c r="I11" s="40">
        <v>164</v>
      </c>
      <c r="J11" s="5" t="s">
        <v>49</v>
      </c>
      <c r="K11" s="5" t="s">
        <v>50</v>
      </c>
    </row>
    <row r="12" spans="1:11" ht="37.5" customHeight="1" x14ac:dyDescent="0.3">
      <c r="A12" s="4">
        <v>22</v>
      </c>
      <c r="B12" s="5" t="s">
        <v>43</v>
      </c>
      <c r="C12" s="5" t="s">
        <v>84</v>
      </c>
      <c r="D12" s="5" t="s">
        <v>85</v>
      </c>
      <c r="E12" s="5" t="s">
        <v>58</v>
      </c>
      <c r="F12" s="5" t="s">
        <v>86</v>
      </c>
      <c r="G12" s="5" t="s">
        <v>49</v>
      </c>
      <c r="H12" s="5" t="s">
        <v>60</v>
      </c>
      <c r="I12" s="40">
        <v>182</v>
      </c>
      <c r="J12" s="5" t="s">
        <v>49</v>
      </c>
      <c r="K12" s="5" t="s">
        <v>50</v>
      </c>
    </row>
    <row r="13" spans="1:11" ht="37.5" customHeight="1" x14ac:dyDescent="0.3">
      <c r="A13" s="4">
        <v>1</v>
      </c>
      <c r="B13" s="5" t="s">
        <v>43</v>
      </c>
      <c r="C13" s="5" t="s">
        <v>87</v>
      </c>
      <c r="D13" s="5" t="s">
        <v>88</v>
      </c>
      <c r="E13" s="5" t="s">
        <v>58</v>
      </c>
      <c r="F13" s="5" t="s">
        <v>89</v>
      </c>
      <c r="G13" s="5" t="s">
        <v>49</v>
      </c>
      <c r="H13" s="5" t="s">
        <v>90</v>
      </c>
      <c r="I13" s="40">
        <v>187</v>
      </c>
      <c r="J13" s="5" t="s">
        <v>49</v>
      </c>
      <c r="K13" s="5" t="s">
        <v>50</v>
      </c>
    </row>
    <row r="14" spans="1:11" ht="37.5" hidden="1" customHeight="1" x14ac:dyDescent="0.3">
      <c r="A14" s="4">
        <v>13</v>
      </c>
      <c r="B14" s="5" t="s">
        <v>43</v>
      </c>
      <c r="C14" s="42" t="s">
        <v>91</v>
      </c>
      <c r="D14" s="42" t="s">
        <v>92</v>
      </c>
      <c r="E14" s="5" t="s">
        <v>58</v>
      </c>
      <c r="F14" s="5" t="s">
        <v>93</v>
      </c>
      <c r="G14" s="5" t="s">
        <v>49</v>
      </c>
      <c r="H14" s="5" t="s">
        <v>90</v>
      </c>
      <c r="I14" s="40">
        <v>189</v>
      </c>
      <c r="J14" s="5" t="s">
        <v>49</v>
      </c>
      <c r="K14" s="42" t="s">
        <v>94</v>
      </c>
    </row>
    <row r="15" spans="1:11" ht="37.5" customHeight="1" x14ac:dyDescent="0.3">
      <c r="A15" s="4">
        <v>2</v>
      </c>
      <c r="B15" s="5" t="s">
        <v>43</v>
      </c>
      <c r="C15" s="5" t="s">
        <v>95</v>
      </c>
      <c r="D15" s="5" t="s">
        <v>96</v>
      </c>
      <c r="E15" s="5" t="s">
        <v>97</v>
      </c>
      <c r="F15" s="5" t="s">
        <v>98</v>
      </c>
      <c r="G15" s="5" t="s">
        <v>49</v>
      </c>
      <c r="H15" s="5" t="s">
        <v>99</v>
      </c>
      <c r="I15" s="40">
        <v>196</v>
      </c>
      <c r="J15" s="5" t="s">
        <v>49</v>
      </c>
      <c r="K15" s="5" t="s">
        <v>50</v>
      </c>
    </row>
    <row r="16" spans="1:11" ht="37.5" customHeight="1" x14ac:dyDescent="0.3">
      <c r="A16" s="4">
        <v>8</v>
      </c>
      <c r="B16" s="5" t="s">
        <v>43</v>
      </c>
      <c r="C16" s="5" t="s">
        <v>100</v>
      </c>
      <c r="D16" s="5" t="s">
        <v>101</v>
      </c>
      <c r="E16" s="5" t="s">
        <v>102</v>
      </c>
      <c r="F16" s="83" t="s">
        <v>103</v>
      </c>
      <c r="G16" s="5" t="s">
        <v>49</v>
      </c>
      <c r="H16" s="5" t="s">
        <v>99</v>
      </c>
      <c r="I16" s="40">
        <v>198</v>
      </c>
      <c r="J16" s="5" t="s">
        <v>49</v>
      </c>
      <c r="K16" s="5" t="s">
        <v>50</v>
      </c>
    </row>
    <row r="17" spans="1:11" ht="37.5" hidden="1" customHeight="1" x14ac:dyDescent="0.3">
      <c r="A17" s="4">
        <v>23</v>
      </c>
      <c r="B17" s="5" t="s">
        <v>43</v>
      </c>
      <c r="C17" s="42" t="s">
        <v>104</v>
      </c>
      <c r="D17" s="42" t="s">
        <v>105</v>
      </c>
      <c r="E17" s="5" t="s">
        <v>58</v>
      </c>
      <c r="F17" s="5" t="s">
        <v>106</v>
      </c>
      <c r="G17" s="5" t="s">
        <v>83</v>
      </c>
      <c r="H17" s="5" t="s">
        <v>107</v>
      </c>
      <c r="I17" s="40">
        <v>207</v>
      </c>
      <c r="J17" s="5" t="s">
        <v>49</v>
      </c>
      <c r="K17" s="42" t="s">
        <v>94</v>
      </c>
    </row>
    <row r="18" spans="1:11" ht="37.5" customHeight="1" x14ac:dyDescent="0.3">
      <c r="A18" s="4">
        <v>29</v>
      </c>
      <c r="B18" s="5" t="s">
        <v>43</v>
      </c>
      <c r="C18" s="5" t="s">
        <v>108</v>
      </c>
      <c r="D18" s="5" t="s">
        <v>109</v>
      </c>
      <c r="E18" s="5" t="s">
        <v>58</v>
      </c>
      <c r="F18" s="5" t="s">
        <v>110</v>
      </c>
      <c r="G18" s="5" t="s">
        <v>49</v>
      </c>
      <c r="H18" s="5" t="s">
        <v>111</v>
      </c>
      <c r="I18" s="40">
        <v>211</v>
      </c>
      <c r="J18" s="5" t="s">
        <v>49</v>
      </c>
      <c r="K18" s="5" t="s">
        <v>50</v>
      </c>
    </row>
    <row r="19" spans="1:11" ht="37.5" customHeight="1" x14ac:dyDescent="0.3">
      <c r="A19" s="4">
        <v>4</v>
      </c>
      <c r="B19" s="5" t="s">
        <v>43</v>
      </c>
      <c r="C19" s="5" t="s">
        <v>44</v>
      </c>
      <c r="D19" s="5" t="s">
        <v>112</v>
      </c>
      <c r="E19" s="5" t="s">
        <v>46</v>
      </c>
      <c r="F19" s="21" t="s">
        <v>113</v>
      </c>
      <c r="G19" s="5" t="s">
        <v>49</v>
      </c>
      <c r="H19" s="5" t="s">
        <v>114</v>
      </c>
      <c r="I19" s="40">
        <v>221</v>
      </c>
      <c r="J19" s="5" t="s">
        <v>49</v>
      </c>
      <c r="K19" s="5" t="s">
        <v>50</v>
      </c>
    </row>
    <row r="20" spans="1:11" ht="37.5" customHeight="1" x14ac:dyDescent="0.3">
      <c r="A20" s="4">
        <v>27</v>
      </c>
      <c r="B20" s="5" t="s">
        <v>43</v>
      </c>
      <c r="C20" s="5" t="s">
        <v>115</v>
      </c>
      <c r="D20" s="5" t="s">
        <v>116</v>
      </c>
      <c r="E20" s="5" t="s">
        <v>117</v>
      </c>
      <c r="F20" s="5" t="s">
        <v>118</v>
      </c>
      <c r="G20" s="5" t="s">
        <v>49</v>
      </c>
      <c r="H20" s="5" t="s">
        <v>119</v>
      </c>
      <c r="I20" s="40">
        <v>233</v>
      </c>
      <c r="J20" s="5" t="s">
        <v>49</v>
      </c>
      <c r="K20" s="5" t="s">
        <v>50</v>
      </c>
    </row>
    <row r="21" spans="1:11" ht="37.5" customHeight="1" x14ac:dyDescent="0.3">
      <c r="A21" s="4">
        <v>15</v>
      </c>
      <c r="B21" s="5" t="s">
        <v>43</v>
      </c>
      <c r="C21" s="5" t="s">
        <v>120</v>
      </c>
      <c r="D21" s="5" t="s">
        <v>121</v>
      </c>
      <c r="E21" s="5" t="s">
        <v>122</v>
      </c>
      <c r="F21" s="5" t="s">
        <v>123</v>
      </c>
      <c r="G21" s="5" t="s">
        <v>49</v>
      </c>
      <c r="H21" s="5" t="s">
        <v>124</v>
      </c>
      <c r="I21" s="40">
        <v>238</v>
      </c>
      <c r="J21" s="5" t="s">
        <v>49</v>
      </c>
      <c r="K21" s="5" t="s">
        <v>50</v>
      </c>
    </row>
    <row r="22" spans="1:11" ht="37.5" customHeight="1" x14ac:dyDescent="0.3">
      <c r="A22" s="4">
        <v>16</v>
      </c>
      <c r="B22" s="5" t="s">
        <v>43</v>
      </c>
      <c r="C22" s="5" t="s">
        <v>120</v>
      </c>
      <c r="D22" s="5" t="s">
        <v>125</v>
      </c>
      <c r="E22" s="5" t="s">
        <v>122</v>
      </c>
      <c r="F22" s="5" t="s">
        <v>126</v>
      </c>
      <c r="G22" s="5" t="s">
        <v>49</v>
      </c>
      <c r="H22" s="5" t="s">
        <v>124</v>
      </c>
      <c r="I22" s="40">
        <v>239</v>
      </c>
      <c r="J22" s="5" t="s">
        <v>49</v>
      </c>
      <c r="K22" s="5" t="s">
        <v>50</v>
      </c>
    </row>
    <row r="23" spans="1:11" ht="37.5" customHeight="1" x14ac:dyDescent="0.3">
      <c r="A23" s="4">
        <v>5</v>
      </c>
      <c r="B23" s="5" t="s">
        <v>43</v>
      </c>
      <c r="C23" s="5" t="s">
        <v>44</v>
      </c>
      <c r="D23" s="5" t="s">
        <v>52</v>
      </c>
      <c r="E23" s="5" t="s">
        <v>46</v>
      </c>
      <c r="F23" s="5" t="s">
        <v>47</v>
      </c>
      <c r="G23" s="5" t="s">
        <v>83</v>
      </c>
      <c r="H23" s="5" t="s">
        <v>127</v>
      </c>
      <c r="I23" s="40">
        <v>240</v>
      </c>
      <c r="J23" s="5" t="s">
        <v>49</v>
      </c>
      <c r="K23" s="5" t="s">
        <v>50</v>
      </c>
    </row>
    <row r="24" spans="1:11" ht="37.5" customHeight="1" x14ac:dyDescent="0.3">
      <c r="A24" s="4">
        <v>14</v>
      </c>
      <c r="B24" s="5" t="s">
        <v>43</v>
      </c>
      <c r="C24" s="5" t="s">
        <v>128</v>
      </c>
      <c r="D24" s="5" t="s">
        <v>52</v>
      </c>
      <c r="E24" s="5" t="s">
        <v>58</v>
      </c>
      <c r="F24" s="5" t="s">
        <v>129</v>
      </c>
      <c r="G24" s="5" t="s">
        <v>49</v>
      </c>
      <c r="H24" s="5" t="s">
        <v>130</v>
      </c>
      <c r="I24" s="40">
        <v>240</v>
      </c>
      <c r="J24" s="5" t="s">
        <v>49</v>
      </c>
      <c r="K24" s="5" t="s">
        <v>50</v>
      </c>
    </row>
    <row r="25" spans="1:11" ht="37.5" customHeight="1" x14ac:dyDescent="0.3">
      <c r="A25" s="4">
        <v>7</v>
      </c>
      <c r="B25" s="5" t="s">
        <v>43</v>
      </c>
      <c r="C25" s="5" t="s">
        <v>131</v>
      </c>
      <c r="D25" s="5" t="s">
        <v>45</v>
      </c>
      <c r="E25" s="5" t="s">
        <v>58</v>
      </c>
      <c r="F25" s="5" t="s">
        <v>132</v>
      </c>
      <c r="G25" s="5" t="s">
        <v>49</v>
      </c>
      <c r="H25" s="5" t="s">
        <v>133</v>
      </c>
      <c r="I25" s="40">
        <v>241</v>
      </c>
      <c r="J25" s="5" t="s">
        <v>49</v>
      </c>
      <c r="K25" s="5" t="s">
        <v>50</v>
      </c>
    </row>
    <row r="26" spans="1:11" ht="37.5" customHeight="1" x14ac:dyDescent="0.3">
      <c r="A26" s="4">
        <v>24</v>
      </c>
      <c r="B26" s="5" t="s">
        <v>43</v>
      </c>
      <c r="C26" s="5" t="s">
        <v>134</v>
      </c>
      <c r="D26" s="5" t="s">
        <v>135</v>
      </c>
      <c r="E26" s="5" t="s">
        <v>58</v>
      </c>
      <c r="F26" s="5" t="s">
        <v>136</v>
      </c>
      <c r="G26" s="5" t="s">
        <v>83</v>
      </c>
      <c r="H26" s="5" t="s">
        <v>137</v>
      </c>
      <c r="I26" s="40">
        <v>251</v>
      </c>
      <c r="J26" s="5" t="s">
        <v>49</v>
      </c>
      <c r="K26" s="5" t="s">
        <v>50</v>
      </c>
    </row>
    <row r="27" spans="1:11" ht="37.5" customHeight="1" x14ac:dyDescent="0.3">
      <c r="A27" s="4">
        <v>30</v>
      </c>
      <c r="B27" s="5" t="s">
        <v>43</v>
      </c>
      <c r="C27" s="5" t="s">
        <v>138</v>
      </c>
      <c r="D27" s="5" t="s">
        <v>139</v>
      </c>
      <c r="E27" s="5" t="s">
        <v>140</v>
      </c>
      <c r="F27" s="5" t="s">
        <v>141</v>
      </c>
      <c r="G27" s="5" t="s">
        <v>49</v>
      </c>
      <c r="H27" s="5" t="s">
        <v>142</v>
      </c>
      <c r="I27" s="40">
        <v>263</v>
      </c>
      <c r="J27" s="5" t="s">
        <v>49</v>
      </c>
      <c r="K27" s="5" t="s">
        <v>50</v>
      </c>
    </row>
    <row r="28" spans="1:11" ht="37.5" hidden="1" customHeight="1" x14ac:dyDescent="0.3">
      <c r="A28" s="4">
        <v>28</v>
      </c>
      <c r="B28" s="5" t="s">
        <v>43</v>
      </c>
      <c r="C28" s="42" t="s">
        <v>143</v>
      </c>
      <c r="D28" s="42" t="s">
        <v>92</v>
      </c>
      <c r="E28" s="5" t="s">
        <v>58</v>
      </c>
      <c r="F28" s="5" t="s">
        <v>144</v>
      </c>
      <c r="G28" s="5" t="s">
        <v>49</v>
      </c>
      <c r="H28" s="5" t="s">
        <v>142</v>
      </c>
      <c r="I28" s="40">
        <v>269</v>
      </c>
      <c r="J28" s="5" t="s">
        <v>49</v>
      </c>
      <c r="K28" s="42" t="s">
        <v>145</v>
      </c>
    </row>
    <row r="29" spans="1:11" ht="37.5" customHeight="1" x14ac:dyDescent="0.3">
      <c r="A29" s="4">
        <v>11</v>
      </c>
      <c r="B29" s="5" t="s">
        <v>43</v>
      </c>
      <c r="C29" s="5" t="s">
        <v>146</v>
      </c>
      <c r="D29" s="5" t="s">
        <v>147</v>
      </c>
      <c r="E29" s="5" t="s">
        <v>58</v>
      </c>
      <c r="F29" s="5" t="s">
        <v>148</v>
      </c>
      <c r="G29" s="5" t="s">
        <v>49</v>
      </c>
      <c r="H29" s="5" t="s">
        <v>149</v>
      </c>
      <c r="I29" s="40">
        <v>271</v>
      </c>
      <c r="J29" s="5" t="s">
        <v>49</v>
      </c>
      <c r="K29" s="5" t="s">
        <v>50</v>
      </c>
    </row>
    <row r="30" spans="1:11" ht="37.5" hidden="1" customHeight="1" x14ac:dyDescent="0.3">
      <c r="A30" s="4">
        <v>19</v>
      </c>
      <c r="B30" s="5" t="s">
        <v>43</v>
      </c>
      <c r="C30" s="42" t="s">
        <v>150</v>
      </c>
      <c r="D30" s="42" t="s">
        <v>151</v>
      </c>
      <c r="E30" s="5" t="s">
        <v>58</v>
      </c>
      <c r="F30" s="5" t="s">
        <v>152</v>
      </c>
      <c r="G30" s="5" t="s">
        <v>49</v>
      </c>
      <c r="H30" s="5" t="s">
        <v>142</v>
      </c>
      <c r="I30" s="40">
        <v>272</v>
      </c>
      <c r="J30" s="5" t="s">
        <v>49</v>
      </c>
      <c r="K30" s="42" t="s">
        <v>153</v>
      </c>
    </row>
    <row r="31" spans="1:11" ht="37.5" customHeight="1" x14ac:dyDescent="0.3">
      <c r="A31" s="4">
        <v>25</v>
      </c>
      <c r="B31" s="5" t="s">
        <v>43</v>
      </c>
      <c r="C31" s="5" t="s">
        <v>154</v>
      </c>
      <c r="D31" s="5" t="s">
        <v>45</v>
      </c>
      <c r="E31" s="5" t="s">
        <v>155</v>
      </c>
      <c r="F31" s="5" t="s">
        <v>156</v>
      </c>
      <c r="G31" s="5" t="s">
        <v>83</v>
      </c>
      <c r="H31" s="5" t="s">
        <v>157</v>
      </c>
      <c r="I31" s="40">
        <v>273</v>
      </c>
      <c r="J31" s="5" t="s">
        <v>49</v>
      </c>
      <c r="K31" s="5" t="s">
        <v>50</v>
      </c>
    </row>
    <row r="32" spans="1:11" ht="37.5" customHeight="1" x14ac:dyDescent="0.3">
      <c r="A32" s="4">
        <v>21</v>
      </c>
      <c r="B32" s="5" t="s">
        <v>43</v>
      </c>
      <c r="C32" s="5" t="s">
        <v>158</v>
      </c>
      <c r="D32" s="5" t="s">
        <v>45</v>
      </c>
      <c r="E32" s="21" t="s">
        <v>159</v>
      </c>
      <c r="F32" s="21" t="s">
        <v>160</v>
      </c>
      <c r="G32" s="5" t="s">
        <v>49</v>
      </c>
      <c r="H32" s="5" t="s">
        <v>149</v>
      </c>
      <c r="I32" s="40">
        <v>276</v>
      </c>
      <c r="J32" s="5" t="s">
        <v>49</v>
      </c>
      <c r="K32" s="5" t="s">
        <v>50</v>
      </c>
    </row>
    <row r="33" spans="1:11" ht="37.5" hidden="1" customHeight="1" x14ac:dyDescent="0.3">
      <c r="A33" s="4">
        <v>811</v>
      </c>
      <c r="B33" s="5" t="s">
        <v>43</v>
      </c>
      <c r="C33" s="42" t="s">
        <v>161</v>
      </c>
      <c r="D33" s="42" t="s">
        <v>162</v>
      </c>
      <c r="E33" s="5" t="s">
        <v>102</v>
      </c>
      <c r="F33" s="5" t="s">
        <v>163</v>
      </c>
      <c r="G33" s="5" t="s">
        <v>49</v>
      </c>
      <c r="H33" s="5" t="s">
        <v>157</v>
      </c>
      <c r="I33" s="40">
        <v>277</v>
      </c>
      <c r="J33" s="5" t="s">
        <v>49</v>
      </c>
      <c r="K33" s="42" t="s">
        <v>94</v>
      </c>
    </row>
    <row r="34" spans="1:11" ht="37.5" hidden="1" customHeight="1" x14ac:dyDescent="0.3">
      <c r="A34" s="4">
        <v>875</v>
      </c>
      <c r="B34" s="5" t="s">
        <v>43</v>
      </c>
      <c r="C34" s="42" t="s">
        <v>164</v>
      </c>
      <c r="D34" s="42" t="s">
        <v>52</v>
      </c>
      <c r="E34" s="5" t="s">
        <v>53</v>
      </c>
      <c r="F34" s="5" t="s">
        <v>165</v>
      </c>
      <c r="G34" s="5" t="s">
        <v>49</v>
      </c>
      <c r="H34" s="5" t="s">
        <v>166</v>
      </c>
      <c r="I34" s="40">
        <v>286</v>
      </c>
      <c r="J34" s="5" t="s">
        <v>49</v>
      </c>
      <c r="K34" s="42" t="s">
        <v>167</v>
      </c>
    </row>
    <row r="35" spans="1:11" ht="37.5" customHeight="1" x14ac:dyDescent="0.3">
      <c r="A35" s="4">
        <v>876</v>
      </c>
      <c r="B35" s="5" t="s">
        <v>43</v>
      </c>
      <c r="C35" s="5" t="s">
        <v>168</v>
      </c>
      <c r="D35" s="5" t="s">
        <v>77</v>
      </c>
      <c r="E35" s="5" t="s">
        <v>102</v>
      </c>
      <c r="F35" s="5" t="s">
        <v>169</v>
      </c>
      <c r="G35" s="5" t="s">
        <v>49</v>
      </c>
      <c r="H35" s="5" t="s">
        <v>170</v>
      </c>
      <c r="I35" s="40">
        <v>292</v>
      </c>
      <c r="J35" s="5" t="s">
        <v>49</v>
      </c>
      <c r="K35" s="5" t="s">
        <v>50</v>
      </c>
    </row>
    <row r="36" spans="1:11" ht="37.5" customHeight="1" x14ac:dyDescent="0.3">
      <c r="A36" s="4">
        <v>877</v>
      </c>
      <c r="B36" s="5" t="s">
        <v>43</v>
      </c>
      <c r="C36" s="5" t="s">
        <v>171</v>
      </c>
      <c r="D36" s="5" t="s">
        <v>172</v>
      </c>
      <c r="E36" s="5" t="s">
        <v>140</v>
      </c>
      <c r="F36" s="5" t="s">
        <v>173</v>
      </c>
      <c r="G36" s="5" t="s">
        <v>49</v>
      </c>
      <c r="H36" s="5" t="s">
        <v>170</v>
      </c>
      <c r="I36" s="40">
        <v>293</v>
      </c>
      <c r="J36" s="5" t="s">
        <v>49</v>
      </c>
      <c r="K36" s="5" t="s">
        <v>50</v>
      </c>
    </row>
    <row r="37" spans="1:11" ht="37.5" hidden="1" customHeight="1" x14ac:dyDescent="0.3">
      <c r="A37" s="4">
        <v>878</v>
      </c>
      <c r="B37" s="5" t="s">
        <v>43</v>
      </c>
      <c r="C37" s="42" t="s">
        <v>174</v>
      </c>
      <c r="D37" s="42" t="s">
        <v>45</v>
      </c>
      <c r="E37" s="5" t="s">
        <v>81</v>
      </c>
      <c r="F37" s="5" t="s">
        <v>175</v>
      </c>
      <c r="G37" s="5" t="s">
        <v>49</v>
      </c>
      <c r="H37" s="5" t="s">
        <v>176</v>
      </c>
      <c r="I37" s="40">
        <v>294</v>
      </c>
      <c r="J37" s="5" t="s">
        <v>49</v>
      </c>
      <c r="K37" s="42" t="s">
        <v>177</v>
      </c>
    </row>
    <row r="38" spans="1:11" ht="37.5" customHeight="1" x14ac:dyDescent="0.3">
      <c r="A38" s="4">
        <v>956</v>
      </c>
      <c r="B38" s="5" t="s">
        <v>43</v>
      </c>
      <c r="C38" s="5" t="s">
        <v>178</v>
      </c>
      <c r="D38" s="5" t="s">
        <v>179</v>
      </c>
      <c r="E38" s="5" t="s">
        <v>58</v>
      </c>
      <c r="F38" s="5" t="s">
        <v>180</v>
      </c>
      <c r="G38" s="5" t="s">
        <v>49</v>
      </c>
      <c r="H38" s="5" t="s">
        <v>181</v>
      </c>
      <c r="I38" s="40">
        <v>296</v>
      </c>
      <c r="J38" s="5" t="s">
        <v>182</v>
      </c>
      <c r="K38" s="5" t="s">
        <v>50</v>
      </c>
    </row>
    <row r="39" spans="1:11" ht="37.5" customHeight="1" x14ac:dyDescent="0.3">
      <c r="A39" s="4">
        <v>999</v>
      </c>
      <c r="B39" s="5" t="s">
        <v>43</v>
      </c>
      <c r="C39" s="5" t="s">
        <v>183</v>
      </c>
      <c r="D39" s="5" t="s">
        <v>74</v>
      </c>
      <c r="E39" s="5" t="s">
        <v>102</v>
      </c>
      <c r="F39" s="5" t="s">
        <v>184</v>
      </c>
      <c r="G39" s="5" t="s">
        <v>49</v>
      </c>
      <c r="H39" s="5" t="s">
        <v>185</v>
      </c>
      <c r="I39" s="40">
        <v>300</v>
      </c>
      <c r="J39" s="5" t="s">
        <v>49</v>
      </c>
      <c r="K39" s="5" t="s">
        <v>50</v>
      </c>
    </row>
    <row r="40" spans="1:11" ht="37.5" customHeight="1" x14ac:dyDescent="0.3">
      <c r="A40" s="4">
        <v>1169</v>
      </c>
      <c r="B40" s="5" t="s">
        <v>43</v>
      </c>
      <c r="C40" s="5" t="s">
        <v>186</v>
      </c>
      <c r="D40" s="5" t="s">
        <v>187</v>
      </c>
      <c r="E40" s="5" t="s">
        <v>188</v>
      </c>
      <c r="F40" s="5" t="s">
        <v>189</v>
      </c>
      <c r="G40" s="5" t="s">
        <v>49</v>
      </c>
      <c r="H40" s="5" t="s">
        <v>190</v>
      </c>
      <c r="I40" s="40">
        <v>317</v>
      </c>
      <c r="J40" s="5" t="s">
        <v>49</v>
      </c>
      <c r="K40" s="5" t="s">
        <v>50</v>
      </c>
    </row>
    <row r="41" spans="1:11" ht="37.5" customHeight="1" x14ac:dyDescent="0.3">
      <c r="A41" s="4">
        <v>1170</v>
      </c>
      <c r="B41" s="5" t="s">
        <v>43</v>
      </c>
      <c r="C41" s="5" t="s">
        <v>44</v>
      </c>
      <c r="D41" s="5" t="s">
        <v>191</v>
      </c>
      <c r="E41" s="5" t="s">
        <v>46</v>
      </c>
      <c r="F41" s="41" t="s">
        <v>192</v>
      </c>
      <c r="G41" s="5" t="s">
        <v>49</v>
      </c>
      <c r="H41" s="5" t="s">
        <v>193</v>
      </c>
      <c r="I41" s="40">
        <v>318</v>
      </c>
      <c r="J41" s="5" t="s">
        <v>49</v>
      </c>
      <c r="K41" s="5" t="s">
        <v>50</v>
      </c>
    </row>
    <row r="42" spans="1:11" ht="37.5" hidden="1" customHeight="1" x14ac:dyDescent="0.3">
      <c r="A42" s="4">
        <v>1596</v>
      </c>
      <c r="B42" s="6" t="s">
        <v>43</v>
      </c>
      <c r="C42" s="43" t="s">
        <v>194</v>
      </c>
      <c r="D42" s="43" t="s">
        <v>52</v>
      </c>
      <c r="E42" s="6" t="s">
        <v>195</v>
      </c>
      <c r="F42" s="6" t="s">
        <v>196</v>
      </c>
      <c r="H42" s="7">
        <v>37790</v>
      </c>
      <c r="I42" s="44">
        <v>323</v>
      </c>
      <c r="K42" s="42" t="s">
        <v>177</v>
      </c>
    </row>
    <row r="43" spans="1:11" ht="37.5" hidden="1" customHeight="1" x14ac:dyDescent="0.3">
      <c r="A43" s="4">
        <v>1598</v>
      </c>
      <c r="B43" s="6" t="s">
        <v>43</v>
      </c>
      <c r="C43" s="43" t="s">
        <v>197</v>
      </c>
      <c r="D43" s="43" t="s">
        <v>198</v>
      </c>
      <c r="E43" s="6" t="s">
        <v>195</v>
      </c>
      <c r="F43" s="6" t="s">
        <v>199</v>
      </c>
      <c r="H43" s="7">
        <v>39721</v>
      </c>
      <c r="I43" s="44">
        <v>325</v>
      </c>
      <c r="K43" s="45" t="s">
        <v>200</v>
      </c>
    </row>
    <row r="44" spans="1:11" ht="37.5" customHeight="1" x14ac:dyDescent="0.3">
      <c r="A44" s="4">
        <v>1599</v>
      </c>
      <c r="B44" s="6" t="s">
        <v>43</v>
      </c>
      <c r="C44" s="6" t="s">
        <v>201</v>
      </c>
      <c r="D44" s="6" t="s">
        <v>202</v>
      </c>
      <c r="E44" s="6" t="s">
        <v>58</v>
      </c>
      <c r="F44" s="6" t="s">
        <v>203</v>
      </c>
      <c r="H44" s="7">
        <v>39721</v>
      </c>
      <c r="I44" s="44">
        <v>326</v>
      </c>
    </row>
    <row r="45" spans="1:11" ht="37.5" hidden="1" customHeight="1" x14ac:dyDescent="0.3">
      <c r="A45" s="4">
        <v>1600</v>
      </c>
      <c r="B45" s="6" t="s">
        <v>43</v>
      </c>
      <c r="C45" s="43" t="s">
        <v>204</v>
      </c>
      <c r="D45" s="43" t="s">
        <v>205</v>
      </c>
      <c r="E45" s="6" t="s">
        <v>140</v>
      </c>
      <c r="F45" s="6" t="s">
        <v>206</v>
      </c>
      <c r="H45" s="7">
        <v>39721</v>
      </c>
      <c r="I45" s="44">
        <v>327</v>
      </c>
      <c r="K45" s="45" t="s">
        <v>94</v>
      </c>
    </row>
    <row r="46" spans="1:11" ht="37.5" hidden="1" customHeight="1" x14ac:dyDescent="0.3">
      <c r="A46" s="4">
        <v>1601</v>
      </c>
      <c r="B46" s="6" t="s">
        <v>43</v>
      </c>
      <c r="C46" s="43" t="s">
        <v>207</v>
      </c>
      <c r="D46" s="43" t="s">
        <v>208</v>
      </c>
      <c r="E46" s="6" t="s">
        <v>58</v>
      </c>
      <c r="F46" s="6" t="s">
        <v>209</v>
      </c>
      <c r="H46" s="7">
        <v>39721</v>
      </c>
      <c r="I46" s="44">
        <v>328</v>
      </c>
      <c r="K46" s="42" t="s">
        <v>177</v>
      </c>
    </row>
    <row r="47" spans="1:11" ht="37.5" customHeight="1" x14ac:dyDescent="0.3">
      <c r="A47" s="4">
        <v>1602</v>
      </c>
      <c r="B47" s="6" t="s">
        <v>43</v>
      </c>
      <c r="C47" s="6" t="s">
        <v>210</v>
      </c>
      <c r="D47" s="6" t="s">
        <v>85</v>
      </c>
      <c r="E47" s="6" t="s">
        <v>81</v>
      </c>
      <c r="F47" s="6" t="s">
        <v>211</v>
      </c>
      <c r="G47" s="3" t="s">
        <v>212</v>
      </c>
      <c r="H47" s="7">
        <v>39721</v>
      </c>
      <c r="I47" s="44">
        <v>329</v>
      </c>
    </row>
    <row r="48" spans="1:11" ht="37.5" customHeight="1" x14ac:dyDescent="0.3">
      <c r="A48" s="4">
        <v>1610</v>
      </c>
      <c r="B48" s="6" t="s">
        <v>43</v>
      </c>
      <c r="C48" s="6" t="s">
        <v>213</v>
      </c>
      <c r="D48" s="6" t="s">
        <v>214</v>
      </c>
      <c r="E48" s="6" t="s">
        <v>71</v>
      </c>
      <c r="F48" s="6" t="s">
        <v>215</v>
      </c>
      <c r="H48" s="3"/>
      <c r="I48" s="44">
        <v>337</v>
      </c>
    </row>
    <row r="49" spans="1:11" ht="37.5" customHeight="1" x14ac:dyDescent="0.3">
      <c r="A49" s="4">
        <v>1613</v>
      </c>
      <c r="B49" s="6" t="s">
        <v>43</v>
      </c>
      <c r="C49" s="6" t="s">
        <v>216</v>
      </c>
      <c r="D49" s="6" t="s">
        <v>85</v>
      </c>
      <c r="E49" s="6" t="s">
        <v>122</v>
      </c>
      <c r="F49" s="6" t="s">
        <v>217</v>
      </c>
      <c r="H49" s="3"/>
      <c r="I49" s="44">
        <v>340</v>
      </c>
    </row>
    <row r="50" spans="1:11" ht="37.5" customHeight="1" x14ac:dyDescent="0.3">
      <c r="A50" s="4">
        <v>1615</v>
      </c>
      <c r="B50" s="6" t="s">
        <v>43</v>
      </c>
      <c r="C50" s="6" t="s">
        <v>218</v>
      </c>
      <c r="D50" s="6" t="s">
        <v>52</v>
      </c>
      <c r="E50" s="6" t="s">
        <v>58</v>
      </c>
      <c r="F50" s="6" t="s">
        <v>219</v>
      </c>
      <c r="H50" s="7">
        <v>40162</v>
      </c>
      <c r="I50" s="44">
        <v>342</v>
      </c>
    </row>
    <row r="51" spans="1:11" ht="37.5" customHeight="1" x14ac:dyDescent="0.3">
      <c r="A51" s="4">
        <v>1616</v>
      </c>
      <c r="B51" s="6" t="s">
        <v>43</v>
      </c>
      <c r="C51" s="6" t="s">
        <v>220</v>
      </c>
      <c r="D51" s="6" t="s">
        <v>221</v>
      </c>
      <c r="E51" s="6" t="s">
        <v>188</v>
      </c>
      <c r="F51" s="6" t="s">
        <v>222</v>
      </c>
      <c r="H51" s="7">
        <v>40162</v>
      </c>
      <c r="I51" s="44">
        <v>343</v>
      </c>
    </row>
    <row r="52" spans="1:11" ht="37.5" customHeight="1" x14ac:dyDescent="0.3">
      <c r="A52" s="4">
        <v>1620</v>
      </c>
      <c r="B52" s="6" t="s">
        <v>43</v>
      </c>
      <c r="C52" s="6" t="s">
        <v>223</v>
      </c>
      <c r="D52" s="6" t="s">
        <v>224</v>
      </c>
      <c r="E52" s="6" t="s">
        <v>58</v>
      </c>
      <c r="F52" s="6" t="s">
        <v>225</v>
      </c>
      <c r="H52" s="7">
        <v>40323</v>
      </c>
      <c r="I52" s="44">
        <v>347</v>
      </c>
    </row>
    <row r="53" spans="1:11" ht="37.5" customHeight="1" x14ac:dyDescent="0.3">
      <c r="A53" s="4">
        <v>1624</v>
      </c>
      <c r="B53" s="9" t="s">
        <v>43</v>
      </c>
      <c r="C53" s="6" t="s">
        <v>226</v>
      </c>
      <c r="D53" s="6" t="s">
        <v>52</v>
      </c>
      <c r="E53" s="6" t="s">
        <v>227</v>
      </c>
      <c r="F53" s="6" t="s">
        <v>228</v>
      </c>
      <c r="H53" s="7">
        <v>40473</v>
      </c>
      <c r="I53" s="44">
        <v>351</v>
      </c>
    </row>
    <row r="54" spans="1:11" ht="37.5" customHeight="1" x14ac:dyDescent="0.3">
      <c r="A54" s="4">
        <v>1626</v>
      </c>
      <c r="B54" s="9" t="s">
        <v>43</v>
      </c>
      <c r="C54" s="6" t="s">
        <v>229</v>
      </c>
      <c r="D54" s="6" t="s">
        <v>230</v>
      </c>
      <c r="E54" s="6" t="s">
        <v>159</v>
      </c>
      <c r="F54" s="6" t="s">
        <v>231</v>
      </c>
      <c r="H54" s="7">
        <v>40473</v>
      </c>
      <c r="I54" s="44">
        <v>353</v>
      </c>
    </row>
    <row r="55" spans="1:11" ht="37.5" customHeight="1" x14ac:dyDescent="0.3">
      <c r="A55" s="4">
        <v>1627</v>
      </c>
      <c r="B55" s="9" t="s">
        <v>43</v>
      </c>
      <c r="C55" s="6" t="s">
        <v>232</v>
      </c>
      <c r="D55" s="6" t="s">
        <v>214</v>
      </c>
      <c r="E55" s="6" t="s">
        <v>58</v>
      </c>
      <c r="F55" s="6" t="s">
        <v>233</v>
      </c>
      <c r="H55" s="7">
        <v>40527</v>
      </c>
      <c r="I55" s="44">
        <v>354</v>
      </c>
    </row>
    <row r="56" spans="1:11" ht="37.5" customHeight="1" x14ac:dyDescent="0.3">
      <c r="A56" s="4">
        <v>1629</v>
      </c>
      <c r="B56" s="9" t="s">
        <v>43</v>
      </c>
      <c r="C56" s="6" t="s">
        <v>234</v>
      </c>
      <c r="D56" s="6" t="s">
        <v>235</v>
      </c>
      <c r="E56" s="6" t="s">
        <v>58</v>
      </c>
      <c r="F56" s="6" t="s">
        <v>236</v>
      </c>
      <c r="H56" s="7">
        <v>40633</v>
      </c>
      <c r="I56" s="44">
        <v>356</v>
      </c>
    </row>
    <row r="57" spans="1:11" ht="37.5" customHeight="1" x14ac:dyDescent="0.3">
      <c r="A57" s="4">
        <v>1637</v>
      </c>
      <c r="B57" s="9" t="s">
        <v>43</v>
      </c>
      <c r="C57" s="6" t="s">
        <v>237</v>
      </c>
      <c r="D57" s="6" t="s">
        <v>77</v>
      </c>
      <c r="E57" s="6" t="s">
        <v>117</v>
      </c>
      <c r="F57" s="6" t="s">
        <v>238</v>
      </c>
      <c r="H57" s="7">
        <v>39044</v>
      </c>
      <c r="I57" s="44">
        <v>364</v>
      </c>
    </row>
    <row r="58" spans="1:11" ht="37.5" hidden="1" customHeight="1" x14ac:dyDescent="0.3">
      <c r="A58" s="4">
        <v>1638</v>
      </c>
      <c r="B58" s="9" t="s">
        <v>43</v>
      </c>
      <c r="C58" s="43" t="s">
        <v>239</v>
      </c>
      <c r="D58" s="43" t="s">
        <v>240</v>
      </c>
      <c r="E58" s="6" t="s">
        <v>188</v>
      </c>
      <c r="F58" s="6" t="s">
        <v>241</v>
      </c>
      <c r="H58" s="7">
        <v>40963</v>
      </c>
      <c r="I58" s="44">
        <v>365</v>
      </c>
      <c r="K58" s="45" t="s">
        <v>242</v>
      </c>
    </row>
    <row r="59" spans="1:11" ht="37.5" customHeight="1" x14ac:dyDescent="0.3">
      <c r="A59" s="4">
        <v>1639</v>
      </c>
      <c r="B59" s="9" t="s">
        <v>43</v>
      </c>
      <c r="C59" s="6" t="s">
        <v>243</v>
      </c>
      <c r="D59" s="6" t="s">
        <v>202</v>
      </c>
      <c r="E59" s="6" t="s">
        <v>58</v>
      </c>
      <c r="F59" s="6" t="s">
        <v>244</v>
      </c>
      <c r="H59" s="7">
        <v>40818</v>
      </c>
      <c r="I59" s="44">
        <v>366</v>
      </c>
    </row>
    <row r="60" spans="1:11" ht="37.5" customHeight="1" x14ac:dyDescent="0.3">
      <c r="A60" s="4">
        <v>1641</v>
      </c>
      <c r="B60" s="9" t="s">
        <v>43</v>
      </c>
      <c r="C60" s="6" t="s">
        <v>245</v>
      </c>
      <c r="D60" s="6" t="s">
        <v>80</v>
      </c>
      <c r="E60" s="6" t="s">
        <v>53</v>
      </c>
      <c r="F60" s="6" t="s">
        <v>246</v>
      </c>
      <c r="G60" s="7"/>
      <c r="H60" s="7">
        <v>41018</v>
      </c>
      <c r="I60" s="44">
        <v>368</v>
      </c>
    </row>
    <row r="61" spans="1:11" ht="37.5" customHeight="1" x14ac:dyDescent="0.3">
      <c r="A61" s="4">
        <v>1642</v>
      </c>
      <c r="B61" s="9" t="s">
        <v>43</v>
      </c>
      <c r="C61" s="6" t="s">
        <v>247</v>
      </c>
      <c r="D61" s="6" t="s">
        <v>172</v>
      </c>
      <c r="E61" s="6" t="s">
        <v>53</v>
      </c>
      <c r="F61" s="41" t="s">
        <v>248</v>
      </c>
      <c r="H61" s="7">
        <v>41018</v>
      </c>
      <c r="I61" s="44">
        <v>369</v>
      </c>
    </row>
    <row r="62" spans="1:11" ht="37.5" customHeight="1" x14ac:dyDescent="0.3">
      <c r="A62" s="4">
        <v>1648</v>
      </c>
      <c r="B62" s="9" t="s">
        <v>43</v>
      </c>
      <c r="C62" s="6" t="s">
        <v>249</v>
      </c>
      <c r="D62" s="6" t="s">
        <v>162</v>
      </c>
      <c r="E62" s="6" t="s">
        <v>188</v>
      </c>
      <c r="F62" s="6" t="s">
        <v>250</v>
      </c>
      <c r="H62" s="7">
        <v>41449</v>
      </c>
      <c r="I62" s="44">
        <v>376</v>
      </c>
    </row>
    <row r="63" spans="1:11" ht="37.5" customHeight="1" x14ac:dyDescent="0.3">
      <c r="A63" s="4">
        <v>1649</v>
      </c>
      <c r="B63" s="9" t="s">
        <v>43</v>
      </c>
      <c r="C63" s="6" t="s">
        <v>249</v>
      </c>
      <c r="D63" s="6" t="s">
        <v>52</v>
      </c>
      <c r="E63" s="6" t="s">
        <v>188</v>
      </c>
      <c r="F63" s="6" t="s">
        <v>250</v>
      </c>
      <c r="H63" s="7">
        <v>41449</v>
      </c>
      <c r="I63" s="44">
        <v>377</v>
      </c>
    </row>
    <row r="64" spans="1:11" ht="37.5" hidden="1" customHeight="1" x14ac:dyDescent="0.3">
      <c r="A64" s="4">
        <v>1650</v>
      </c>
      <c r="B64" s="9" t="s">
        <v>43</v>
      </c>
      <c r="C64" s="43" t="s">
        <v>251</v>
      </c>
      <c r="D64" s="43" t="s">
        <v>74</v>
      </c>
      <c r="E64" s="6" t="s">
        <v>53</v>
      </c>
      <c r="F64" s="6" t="s">
        <v>252</v>
      </c>
      <c r="H64" s="7">
        <v>40633</v>
      </c>
      <c r="I64" s="44">
        <v>378</v>
      </c>
      <c r="K64" s="42" t="s">
        <v>177</v>
      </c>
    </row>
    <row r="65" spans="1:9" ht="37.5" customHeight="1" x14ac:dyDescent="0.3">
      <c r="A65" s="4">
        <v>1651</v>
      </c>
      <c r="B65" s="9" t="s">
        <v>43</v>
      </c>
      <c r="C65" s="6" t="s">
        <v>253</v>
      </c>
      <c r="D65" s="6" t="s">
        <v>208</v>
      </c>
      <c r="E65" s="6" t="s">
        <v>188</v>
      </c>
      <c r="F65" s="6" t="s">
        <v>254</v>
      </c>
      <c r="H65" s="7">
        <v>42167</v>
      </c>
      <c r="I65" s="44">
        <v>379</v>
      </c>
    </row>
    <row r="66" spans="1:9" ht="37.5" customHeight="1" x14ac:dyDescent="0.3">
      <c r="A66" s="63"/>
      <c r="B66" s="9" t="s">
        <v>43</v>
      </c>
      <c r="C66" s="6" t="s">
        <v>255</v>
      </c>
      <c r="D66" s="6" t="s">
        <v>52</v>
      </c>
      <c r="E66" s="6" t="s">
        <v>81</v>
      </c>
      <c r="F66" s="6" t="s">
        <v>256</v>
      </c>
      <c r="H66" s="60">
        <v>42669</v>
      </c>
      <c r="I66" s="44">
        <v>380</v>
      </c>
    </row>
    <row r="67" spans="1:9" ht="37.5" customHeight="1" x14ac:dyDescent="0.3">
      <c r="A67" s="63"/>
      <c r="B67" s="9" t="s">
        <v>43</v>
      </c>
      <c r="C67" s="6" t="s">
        <v>257</v>
      </c>
      <c r="D67" s="6" t="s">
        <v>258</v>
      </c>
      <c r="E67" s="6" t="s">
        <v>159</v>
      </c>
      <c r="F67" s="6" t="s">
        <v>259</v>
      </c>
      <c r="H67" s="60">
        <v>42669</v>
      </c>
      <c r="I67" s="44">
        <v>381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K5"/>
  <sheetViews>
    <sheetView topLeftCell="C1" workbookViewId="0">
      <selection activeCell="C1" sqref="A1:XFD1048576"/>
    </sheetView>
  </sheetViews>
  <sheetFormatPr defaultRowHeight="15" x14ac:dyDescent="0.25"/>
  <cols>
    <col min="1" max="1" width="0" hidden="1" customWidth="1"/>
    <col min="2" max="2" width="31.140625" hidden="1" customWidth="1"/>
    <col min="3" max="3" width="20.5703125" customWidth="1"/>
    <col min="4" max="4" width="15" customWidth="1"/>
    <col min="5" max="5" width="19.42578125" customWidth="1"/>
    <col min="6" max="6" width="34.42578125" customWidth="1"/>
    <col min="7" max="7" width="21.85546875" customWidth="1"/>
    <col min="8" max="8" width="28.140625" bestFit="1" customWidth="1"/>
    <col min="9" max="9" width="17.7109375" bestFit="1" customWidth="1"/>
    <col min="10" max="10" width="30.140625" customWidth="1"/>
  </cols>
  <sheetData>
    <row r="1" spans="1:11" s="10" customFormat="1" ht="37.5" customHeight="1" x14ac:dyDescent="0.25">
      <c r="A1" s="204" t="s">
        <v>31</v>
      </c>
      <c r="B1" s="204"/>
      <c r="C1" s="204"/>
      <c r="D1" s="207" t="s">
        <v>26</v>
      </c>
      <c r="E1" s="207"/>
      <c r="F1" s="207"/>
      <c r="G1" s="207"/>
      <c r="H1" s="207"/>
      <c r="I1" s="207"/>
      <c r="J1" s="207"/>
      <c r="K1" s="207"/>
    </row>
    <row r="2" spans="1:11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1" s="26" customFormat="1" ht="25.5" customHeight="1" x14ac:dyDescent="0.3">
      <c r="A3" s="23">
        <v>349</v>
      </c>
      <c r="B3" s="24" t="s">
        <v>2139</v>
      </c>
      <c r="C3" s="24" t="s">
        <v>2140</v>
      </c>
      <c r="D3" s="24" t="s">
        <v>680</v>
      </c>
      <c r="E3" s="24" t="s">
        <v>53</v>
      </c>
      <c r="F3" s="24" t="s">
        <v>2141</v>
      </c>
      <c r="G3" s="24" t="s">
        <v>49</v>
      </c>
      <c r="H3" s="23" t="s">
        <v>2142</v>
      </c>
      <c r="I3" s="23">
        <v>1</v>
      </c>
      <c r="J3" s="24" t="s">
        <v>49</v>
      </c>
      <c r="K3" s="24" t="s">
        <v>50</v>
      </c>
    </row>
    <row r="4" spans="1:11" s="26" customFormat="1" ht="25.5" customHeight="1" x14ac:dyDescent="0.3">
      <c r="A4" s="23">
        <v>350</v>
      </c>
      <c r="B4" s="24" t="s">
        <v>2139</v>
      </c>
      <c r="C4" s="24" t="s">
        <v>2143</v>
      </c>
      <c r="D4" s="24" t="s">
        <v>537</v>
      </c>
      <c r="E4" s="24" t="s">
        <v>71</v>
      </c>
      <c r="F4" s="24" t="s">
        <v>2144</v>
      </c>
      <c r="G4" s="24" t="s">
        <v>49</v>
      </c>
      <c r="H4" s="23" t="s">
        <v>516</v>
      </c>
      <c r="I4" s="23">
        <v>2</v>
      </c>
      <c r="J4" s="24" t="s">
        <v>49</v>
      </c>
      <c r="K4" s="24" t="s">
        <v>50</v>
      </c>
    </row>
    <row r="5" spans="1:11" s="26" customFormat="1" ht="25.5" customHeight="1" x14ac:dyDescent="0.3">
      <c r="A5" s="23">
        <v>1662</v>
      </c>
      <c r="B5" s="24" t="s">
        <v>2139</v>
      </c>
      <c r="C5" s="26" t="s">
        <v>1764</v>
      </c>
      <c r="D5" s="26" t="s">
        <v>1400</v>
      </c>
      <c r="E5" s="26" t="s">
        <v>58</v>
      </c>
      <c r="F5" s="26" t="s">
        <v>2145</v>
      </c>
      <c r="I5" s="26">
        <v>3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7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 filterMode="1">
    <pageSetUpPr fitToPage="1"/>
  </sheetPr>
  <dimension ref="A1:N454"/>
  <sheetViews>
    <sheetView topLeftCell="C1" zoomScale="85" zoomScaleNormal="85" workbookViewId="0">
      <selection sqref="A1:C1"/>
    </sheetView>
  </sheetViews>
  <sheetFormatPr defaultRowHeight="15" x14ac:dyDescent="0.25"/>
  <cols>
    <col min="1" max="1" width="6.42578125" hidden="1" customWidth="1"/>
    <col min="2" max="2" width="23" hidden="1" customWidth="1"/>
    <col min="3" max="3" width="25.7109375" customWidth="1"/>
    <col min="4" max="4" width="22.28515625" customWidth="1"/>
    <col min="5" max="5" width="19.5703125" bestFit="1" customWidth="1"/>
    <col min="6" max="6" width="30" customWidth="1"/>
    <col min="7" max="7" width="17.140625" customWidth="1"/>
    <col min="8" max="8" width="24" customWidth="1"/>
    <col min="9" max="9" width="17.85546875" bestFit="1" customWidth="1"/>
    <col min="10" max="10" width="51.28515625" customWidth="1"/>
    <col min="11" max="11" width="36.5703125" customWidth="1"/>
    <col min="12" max="12" width="18.28515625" customWidth="1"/>
    <col min="13" max="13" width="42.140625" customWidth="1"/>
    <col min="14" max="14" width="24.42578125" bestFit="1" customWidth="1"/>
  </cols>
  <sheetData>
    <row r="1" spans="1:12" s="10" customFormat="1" ht="37.5" customHeight="1" x14ac:dyDescent="0.25">
      <c r="A1" s="206" t="s">
        <v>31</v>
      </c>
      <c r="B1" s="206"/>
      <c r="C1" s="206"/>
      <c r="D1" s="207" t="s">
        <v>29</v>
      </c>
      <c r="E1" s="207"/>
      <c r="F1" s="207"/>
      <c r="G1" s="207"/>
      <c r="H1" s="207"/>
      <c r="I1" s="207"/>
      <c r="J1" s="207"/>
      <c r="K1" s="207"/>
    </row>
    <row r="2" spans="1:12" ht="57" customHeight="1" x14ac:dyDescent="0.25">
      <c r="A2" s="94" t="s">
        <v>32</v>
      </c>
      <c r="B2" s="94" t="s">
        <v>33</v>
      </c>
      <c r="C2" s="94" t="s">
        <v>34</v>
      </c>
      <c r="D2" s="94" t="s">
        <v>35</v>
      </c>
      <c r="E2" s="94" t="s">
        <v>36</v>
      </c>
      <c r="F2" s="94" t="s">
        <v>37</v>
      </c>
      <c r="G2" s="94" t="s">
        <v>260</v>
      </c>
      <c r="H2" s="94" t="s">
        <v>261</v>
      </c>
      <c r="I2" s="94" t="s">
        <v>262</v>
      </c>
      <c r="J2" s="94" t="s">
        <v>263</v>
      </c>
      <c r="K2" s="94" t="s">
        <v>42</v>
      </c>
    </row>
    <row r="3" spans="1:12" s="26" customFormat="1" ht="57" hidden="1" customHeight="1" x14ac:dyDescent="0.3">
      <c r="A3" s="95">
        <v>351</v>
      </c>
      <c r="B3" s="79" t="s">
        <v>2146</v>
      </c>
      <c r="C3" s="79" t="s">
        <v>2147</v>
      </c>
      <c r="D3" s="79" t="s">
        <v>52</v>
      </c>
      <c r="E3" s="79" t="s">
        <v>58</v>
      </c>
      <c r="F3" s="79" t="s">
        <v>2148</v>
      </c>
      <c r="G3" s="79" t="s">
        <v>49</v>
      </c>
      <c r="H3" s="95" t="s">
        <v>2149</v>
      </c>
      <c r="I3" s="95">
        <v>4</v>
      </c>
      <c r="J3" s="79" t="s">
        <v>2150</v>
      </c>
      <c r="K3" s="79" t="s">
        <v>528</v>
      </c>
    </row>
    <row r="4" spans="1:12" s="26" customFormat="1" ht="57" hidden="1" customHeight="1" x14ac:dyDescent="0.3">
      <c r="A4" s="95">
        <v>352</v>
      </c>
      <c r="B4" s="79" t="s">
        <v>2146</v>
      </c>
      <c r="C4" s="79" t="s">
        <v>1165</v>
      </c>
      <c r="D4" s="79" t="s">
        <v>74</v>
      </c>
      <c r="E4" s="79" t="s">
        <v>53</v>
      </c>
      <c r="F4" s="79" t="s">
        <v>2151</v>
      </c>
      <c r="G4" s="79" t="s">
        <v>49</v>
      </c>
      <c r="H4" s="95" t="s">
        <v>2152</v>
      </c>
      <c r="I4" s="95">
        <v>18</v>
      </c>
      <c r="J4" s="79" t="s">
        <v>2153</v>
      </c>
      <c r="K4" s="120" t="s">
        <v>153</v>
      </c>
    </row>
    <row r="5" spans="1:12" s="26" customFormat="1" ht="63" hidden="1" customHeight="1" x14ac:dyDescent="0.3">
      <c r="A5" s="95">
        <v>353</v>
      </c>
      <c r="B5" s="79" t="s">
        <v>2146</v>
      </c>
      <c r="C5" s="79" t="s">
        <v>350</v>
      </c>
      <c r="D5" s="79" t="s">
        <v>52</v>
      </c>
      <c r="E5" s="79" t="s">
        <v>58</v>
      </c>
      <c r="F5" s="79" t="s">
        <v>2154</v>
      </c>
      <c r="G5" s="79" t="s">
        <v>49</v>
      </c>
      <c r="H5" s="95" t="s">
        <v>2155</v>
      </c>
      <c r="I5" s="95">
        <v>36</v>
      </c>
      <c r="J5" s="79" t="s">
        <v>2156</v>
      </c>
      <c r="K5" s="79" t="s">
        <v>153</v>
      </c>
    </row>
    <row r="6" spans="1:12" s="26" customFormat="1" ht="69" hidden="1" customHeight="1" x14ac:dyDescent="0.3">
      <c r="A6" s="95">
        <v>354</v>
      </c>
      <c r="B6" s="79" t="s">
        <v>2146</v>
      </c>
      <c r="C6" s="79" t="s">
        <v>647</v>
      </c>
      <c r="D6" s="79" t="s">
        <v>881</v>
      </c>
      <c r="E6" s="79" t="s">
        <v>58</v>
      </c>
      <c r="F6" s="79" t="s">
        <v>2157</v>
      </c>
      <c r="G6" s="79" t="s">
        <v>49</v>
      </c>
      <c r="H6" s="95" t="s">
        <v>1414</v>
      </c>
      <c r="I6" s="95">
        <v>39</v>
      </c>
      <c r="J6" s="79" t="s">
        <v>2158</v>
      </c>
      <c r="K6" s="79" t="s">
        <v>1415</v>
      </c>
    </row>
    <row r="7" spans="1:12" s="26" customFormat="1" ht="57" hidden="1" customHeight="1" x14ac:dyDescent="0.3">
      <c r="A7" s="95">
        <v>355</v>
      </c>
      <c r="B7" s="79" t="s">
        <v>2146</v>
      </c>
      <c r="C7" s="79" t="s">
        <v>975</v>
      </c>
      <c r="D7" s="79" t="s">
        <v>179</v>
      </c>
      <c r="E7" s="79" t="s">
        <v>58</v>
      </c>
      <c r="F7" s="79" t="s">
        <v>49</v>
      </c>
      <c r="G7" s="79" t="s">
        <v>49</v>
      </c>
      <c r="H7" s="95" t="s">
        <v>1414</v>
      </c>
      <c r="I7" s="95">
        <v>41</v>
      </c>
      <c r="J7" s="79" t="s">
        <v>49</v>
      </c>
      <c r="K7" s="32"/>
    </row>
    <row r="8" spans="1:12" s="26" customFormat="1" ht="57" hidden="1" customHeight="1" x14ac:dyDescent="0.3">
      <c r="A8" s="95">
        <v>356</v>
      </c>
      <c r="B8" s="79" t="s">
        <v>2146</v>
      </c>
      <c r="C8" s="79" t="s">
        <v>2159</v>
      </c>
      <c r="D8" s="79" t="s">
        <v>52</v>
      </c>
      <c r="E8" s="79" t="s">
        <v>71</v>
      </c>
      <c r="F8" s="79" t="s">
        <v>2160</v>
      </c>
      <c r="G8" s="79" t="s">
        <v>49</v>
      </c>
      <c r="H8" s="95" t="s">
        <v>1414</v>
      </c>
      <c r="I8" s="95">
        <v>42</v>
      </c>
      <c r="J8" s="79" t="s">
        <v>49</v>
      </c>
      <c r="K8" s="79" t="s">
        <v>288</v>
      </c>
      <c r="L8" s="36"/>
    </row>
    <row r="9" spans="1:12" s="26" customFormat="1" ht="57" hidden="1" customHeight="1" x14ac:dyDescent="0.3">
      <c r="A9" s="95">
        <v>357</v>
      </c>
      <c r="B9" s="79" t="s">
        <v>2146</v>
      </c>
      <c r="C9" s="79" t="s">
        <v>2161</v>
      </c>
      <c r="D9" s="79" t="s">
        <v>62</v>
      </c>
      <c r="E9" s="79" t="s">
        <v>58</v>
      </c>
      <c r="F9" s="79" t="s">
        <v>1743</v>
      </c>
      <c r="G9" s="79" t="s">
        <v>83</v>
      </c>
      <c r="H9" s="95" t="s">
        <v>2162</v>
      </c>
      <c r="I9" s="95">
        <v>47</v>
      </c>
      <c r="J9" s="79" t="s">
        <v>2163</v>
      </c>
      <c r="K9" s="79"/>
    </row>
    <row r="10" spans="1:12" s="26" customFormat="1" ht="69" hidden="1" x14ac:dyDescent="0.3">
      <c r="A10" s="95">
        <v>358</v>
      </c>
      <c r="B10" s="79" t="s">
        <v>2146</v>
      </c>
      <c r="C10" s="79" t="s">
        <v>791</v>
      </c>
      <c r="D10" s="79" t="s">
        <v>52</v>
      </c>
      <c r="E10" s="79" t="s">
        <v>58</v>
      </c>
      <c r="F10" s="79" t="s">
        <v>2164</v>
      </c>
      <c r="G10" s="79" t="s">
        <v>83</v>
      </c>
      <c r="H10" s="95" t="s">
        <v>1298</v>
      </c>
      <c r="I10" s="95">
        <v>51</v>
      </c>
      <c r="J10" s="79" t="s">
        <v>2165</v>
      </c>
      <c r="K10" s="32"/>
    </row>
    <row r="11" spans="1:12" s="26" customFormat="1" ht="57" hidden="1" customHeight="1" x14ac:dyDescent="0.3">
      <c r="A11" s="95">
        <v>359</v>
      </c>
      <c r="B11" s="79" t="s">
        <v>2146</v>
      </c>
      <c r="C11" s="79" t="s">
        <v>2166</v>
      </c>
      <c r="D11" s="79" t="s">
        <v>202</v>
      </c>
      <c r="E11" s="79" t="s">
        <v>140</v>
      </c>
      <c r="F11" s="79" t="s">
        <v>49</v>
      </c>
      <c r="G11" s="79" t="s">
        <v>49</v>
      </c>
      <c r="H11" s="95" t="s">
        <v>1298</v>
      </c>
      <c r="I11" s="95">
        <v>52</v>
      </c>
      <c r="J11" s="79" t="s">
        <v>49</v>
      </c>
      <c r="K11" s="79" t="s">
        <v>528</v>
      </c>
    </row>
    <row r="12" spans="1:12" s="26" customFormat="1" ht="71.25" hidden="1" customHeight="1" x14ac:dyDescent="0.3">
      <c r="A12" s="95">
        <v>360</v>
      </c>
      <c r="B12" s="79" t="s">
        <v>2146</v>
      </c>
      <c r="C12" s="79" t="s">
        <v>2167</v>
      </c>
      <c r="D12" s="79" t="s">
        <v>2168</v>
      </c>
      <c r="E12" s="79" t="s">
        <v>102</v>
      </c>
      <c r="F12" s="79" t="s">
        <v>2169</v>
      </c>
      <c r="G12" s="79" t="s">
        <v>83</v>
      </c>
      <c r="H12" s="95" t="s">
        <v>2170</v>
      </c>
      <c r="I12" s="95">
        <v>53</v>
      </c>
      <c r="J12" s="79" t="s">
        <v>2171</v>
      </c>
      <c r="K12" s="80"/>
    </row>
    <row r="13" spans="1:12" s="26" customFormat="1" ht="57" hidden="1" customHeight="1" x14ac:dyDescent="0.3">
      <c r="A13" s="95">
        <v>361</v>
      </c>
      <c r="B13" s="79" t="s">
        <v>2146</v>
      </c>
      <c r="C13" s="79" t="s">
        <v>2172</v>
      </c>
      <c r="D13" s="79" t="s">
        <v>2173</v>
      </c>
      <c r="E13" s="79" t="s">
        <v>58</v>
      </c>
      <c r="F13" s="79" t="s">
        <v>2174</v>
      </c>
      <c r="G13" s="79" t="s">
        <v>83</v>
      </c>
      <c r="H13" s="95" t="s">
        <v>2175</v>
      </c>
      <c r="I13" s="95">
        <v>64</v>
      </c>
      <c r="J13" s="79" t="s">
        <v>2176</v>
      </c>
      <c r="K13" s="33"/>
    </row>
    <row r="14" spans="1:12" s="26" customFormat="1" ht="57" hidden="1" customHeight="1" x14ac:dyDescent="0.3">
      <c r="A14" s="95">
        <v>362</v>
      </c>
      <c r="B14" s="79" t="s">
        <v>2146</v>
      </c>
      <c r="C14" s="79" t="s">
        <v>439</v>
      </c>
      <c r="D14" s="79" t="s">
        <v>52</v>
      </c>
      <c r="E14" s="79" t="s">
        <v>403</v>
      </c>
      <c r="F14" s="79" t="s">
        <v>49</v>
      </c>
      <c r="G14" s="79" t="s">
        <v>83</v>
      </c>
      <c r="H14" s="95" t="s">
        <v>2177</v>
      </c>
      <c r="I14" s="95">
        <v>74</v>
      </c>
      <c r="J14" s="79" t="s">
        <v>49</v>
      </c>
      <c r="K14" s="79"/>
    </row>
    <row r="15" spans="1:12" s="26" customFormat="1" ht="69" hidden="1" customHeight="1" x14ac:dyDescent="0.3">
      <c r="A15" s="95">
        <v>363</v>
      </c>
      <c r="B15" s="79" t="s">
        <v>2146</v>
      </c>
      <c r="C15" s="79" t="s">
        <v>2178</v>
      </c>
      <c r="D15" s="79" t="s">
        <v>2179</v>
      </c>
      <c r="E15" s="79" t="s">
        <v>58</v>
      </c>
      <c r="F15" s="79" t="s">
        <v>2180</v>
      </c>
      <c r="G15" s="79" t="s">
        <v>83</v>
      </c>
      <c r="H15" s="95" t="s">
        <v>2177</v>
      </c>
      <c r="I15" s="95">
        <v>75</v>
      </c>
      <c r="J15" s="79" t="s">
        <v>2181</v>
      </c>
      <c r="K15" s="33"/>
    </row>
    <row r="16" spans="1:12" s="26" customFormat="1" ht="57" hidden="1" customHeight="1" x14ac:dyDescent="0.3">
      <c r="A16" s="95">
        <v>364</v>
      </c>
      <c r="B16" s="79" t="s">
        <v>2146</v>
      </c>
      <c r="C16" s="79" t="s">
        <v>2182</v>
      </c>
      <c r="D16" s="79" t="s">
        <v>2183</v>
      </c>
      <c r="E16" s="79" t="s">
        <v>58</v>
      </c>
      <c r="F16" s="79" t="s">
        <v>2184</v>
      </c>
      <c r="G16" s="79" t="s">
        <v>49</v>
      </c>
      <c r="H16" s="95" t="s">
        <v>2185</v>
      </c>
      <c r="I16" s="95">
        <v>76</v>
      </c>
      <c r="J16" s="79" t="s">
        <v>49</v>
      </c>
      <c r="K16" s="79" t="s">
        <v>528</v>
      </c>
    </row>
    <row r="17" spans="1:12" s="26" customFormat="1" ht="57" hidden="1" customHeight="1" x14ac:dyDescent="0.3">
      <c r="A17" s="95">
        <v>365</v>
      </c>
      <c r="B17" s="79" t="s">
        <v>2146</v>
      </c>
      <c r="C17" s="79" t="s">
        <v>2186</v>
      </c>
      <c r="D17" s="79" t="s">
        <v>202</v>
      </c>
      <c r="E17" s="79" t="s">
        <v>58</v>
      </c>
      <c r="F17" s="79" t="s">
        <v>2187</v>
      </c>
      <c r="G17" s="79" t="s">
        <v>49</v>
      </c>
      <c r="H17" s="95" t="s">
        <v>2185</v>
      </c>
      <c r="I17" s="95">
        <v>82</v>
      </c>
      <c r="J17" s="79" t="s">
        <v>2188</v>
      </c>
      <c r="K17" s="80"/>
    </row>
    <row r="18" spans="1:12" s="26" customFormat="1" ht="57" hidden="1" customHeight="1" x14ac:dyDescent="0.3">
      <c r="A18" s="95">
        <v>366</v>
      </c>
      <c r="B18" s="79" t="s">
        <v>2146</v>
      </c>
      <c r="C18" s="79" t="s">
        <v>2189</v>
      </c>
      <c r="D18" s="79" t="s">
        <v>85</v>
      </c>
      <c r="E18" s="79" t="s">
        <v>58</v>
      </c>
      <c r="F18" s="79" t="s">
        <v>2190</v>
      </c>
      <c r="G18" s="79" t="s">
        <v>83</v>
      </c>
      <c r="H18" s="95" t="s">
        <v>2185</v>
      </c>
      <c r="I18" s="95">
        <v>83</v>
      </c>
      <c r="J18" s="79" t="s">
        <v>49</v>
      </c>
      <c r="K18" s="80"/>
    </row>
    <row r="19" spans="1:12" s="26" customFormat="1" ht="57" hidden="1" customHeight="1" x14ac:dyDescent="0.3">
      <c r="A19" s="95">
        <v>367</v>
      </c>
      <c r="B19" s="79" t="s">
        <v>2146</v>
      </c>
      <c r="C19" s="79" t="s">
        <v>2191</v>
      </c>
      <c r="D19" s="79" t="s">
        <v>147</v>
      </c>
      <c r="E19" s="79" t="s">
        <v>58</v>
      </c>
      <c r="F19" s="79" t="s">
        <v>2192</v>
      </c>
      <c r="G19" s="79" t="s">
        <v>49</v>
      </c>
      <c r="H19" s="95" t="s">
        <v>2193</v>
      </c>
      <c r="I19" s="95">
        <v>87</v>
      </c>
      <c r="J19" s="79" t="s">
        <v>49</v>
      </c>
      <c r="K19" s="32"/>
    </row>
    <row r="20" spans="1:12" s="26" customFormat="1" ht="57" hidden="1" customHeight="1" x14ac:dyDescent="0.3">
      <c r="A20" s="95">
        <v>368</v>
      </c>
      <c r="B20" s="79" t="s">
        <v>2146</v>
      </c>
      <c r="C20" s="79" t="s">
        <v>296</v>
      </c>
      <c r="D20" s="79" t="s">
        <v>105</v>
      </c>
      <c r="E20" s="79" t="s">
        <v>53</v>
      </c>
      <c r="F20" s="79" t="s">
        <v>2194</v>
      </c>
      <c r="G20" s="79" t="s">
        <v>49</v>
      </c>
      <c r="H20" s="95" t="s">
        <v>2193</v>
      </c>
      <c r="I20" s="95">
        <v>88</v>
      </c>
      <c r="J20" s="79" t="s">
        <v>49</v>
      </c>
      <c r="K20" s="32"/>
    </row>
    <row r="21" spans="1:12" s="26" customFormat="1" ht="57" hidden="1" customHeight="1" x14ac:dyDescent="0.3">
      <c r="A21" s="95">
        <v>369</v>
      </c>
      <c r="B21" s="79" t="s">
        <v>2146</v>
      </c>
      <c r="C21" s="79" t="s">
        <v>350</v>
      </c>
      <c r="D21" s="79" t="s">
        <v>179</v>
      </c>
      <c r="E21" s="79" t="s">
        <v>58</v>
      </c>
      <c r="F21" s="79" t="s">
        <v>2195</v>
      </c>
      <c r="G21" s="79" t="s">
        <v>83</v>
      </c>
      <c r="H21" s="95" t="s">
        <v>2193</v>
      </c>
      <c r="I21" s="95">
        <v>89</v>
      </c>
      <c r="J21" s="79" t="s">
        <v>49</v>
      </c>
      <c r="K21" s="79" t="s">
        <v>288</v>
      </c>
      <c r="L21" s="36"/>
    </row>
    <row r="22" spans="1:12" s="26" customFormat="1" ht="57" hidden="1" customHeight="1" x14ac:dyDescent="0.3">
      <c r="A22" s="95">
        <v>370</v>
      </c>
      <c r="B22" s="79" t="s">
        <v>2146</v>
      </c>
      <c r="C22" s="79" t="s">
        <v>2196</v>
      </c>
      <c r="D22" s="79" t="s">
        <v>179</v>
      </c>
      <c r="E22" s="79" t="s">
        <v>58</v>
      </c>
      <c r="F22" s="79" t="s">
        <v>2197</v>
      </c>
      <c r="G22" s="79" t="s">
        <v>83</v>
      </c>
      <c r="H22" s="95" t="s">
        <v>2193</v>
      </c>
      <c r="I22" s="95">
        <v>90</v>
      </c>
      <c r="J22" s="79" t="s">
        <v>2198</v>
      </c>
      <c r="K22" s="80"/>
    </row>
    <row r="23" spans="1:12" s="26" customFormat="1" ht="57" hidden="1" customHeight="1" x14ac:dyDescent="0.3">
      <c r="A23" s="95">
        <v>371</v>
      </c>
      <c r="B23" s="79" t="s">
        <v>2146</v>
      </c>
      <c r="C23" s="79" t="s">
        <v>2199</v>
      </c>
      <c r="D23" s="79" t="s">
        <v>2200</v>
      </c>
      <c r="E23" s="79" t="s">
        <v>58</v>
      </c>
      <c r="F23" s="79" t="s">
        <v>2201</v>
      </c>
      <c r="G23" s="79" t="s">
        <v>83</v>
      </c>
      <c r="H23" s="95" t="s">
        <v>2193</v>
      </c>
      <c r="I23" s="95">
        <v>92</v>
      </c>
      <c r="J23" s="79" t="s">
        <v>2202</v>
      </c>
      <c r="K23" s="80"/>
    </row>
    <row r="24" spans="1:12" s="26" customFormat="1" ht="57" hidden="1" customHeight="1" x14ac:dyDescent="0.3">
      <c r="A24" s="95">
        <v>372</v>
      </c>
      <c r="B24" s="79" t="s">
        <v>2146</v>
      </c>
      <c r="C24" s="79" t="s">
        <v>154</v>
      </c>
      <c r="D24" s="79" t="s">
        <v>2203</v>
      </c>
      <c r="E24" s="79" t="s">
        <v>58</v>
      </c>
      <c r="F24" s="79" t="s">
        <v>2204</v>
      </c>
      <c r="G24" s="79" t="s">
        <v>49</v>
      </c>
      <c r="H24" s="95" t="s">
        <v>2193</v>
      </c>
      <c r="I24" s="95">
        <v>93</v>
      </c>
      <c r="J24" s="79" t="s">
        <v>49</v>
      </c>
      <c r="K24" s="80"/>
    </row>
    <row r="25" spans="1:12" s="26" customFormat="1" ht="57" hidden="1" customHeight="1" x14ac:dyDescent="0.3">
      <c r="A25" s="95">
        <v>373</v>
      </c>
      <c r="B25" s="79" t="s">
        <v>2146</v>
      </c>
      <c r="C25" s="79" t="s">
        <v>490</v>
      </c>
      <c r="D25" s="79" t="s">
        <v>1341</v>
      </c>
      <c r="E25" s="79" t="s">
        <v>53</v>
      </c>
      <c r="F25" s="79" t="s">
        <v>2205</v>
      </c>
      <c r="G25" s="79" t="s">
        <v>83</v>
      </c>
      <c r="H25" s="95" t="s">
        <v>1928</v>
      </c>
      <c r="I25" s="95">
        <v>95</v>
      </c>
      <c r="J25" s="79" t="s">
        <v>2206</v>
      </c>
      <c r="K25" s="79" t="s">
        <v>1408</v>
      </c>
    </row>
    <row r="26" spans="1:12" s="26" customFormat="1" ht="74.25" hidden="1" customHeight="1" x14ac:dyDescent="0.3">
      <c r="A26" s="95">
        <v>374</v>
      </c>
      <c r="B26" s="79" t="s">
        <v>2146</v>
      </c>
      <c r="C26" s="79" t="s">
        <v>2207</v>
      </c>
      <c r="D26" s="79" t="s">
        <v>1333</v>
      </c>
      <c r="E26" s="79" t="s">
        <v>53</v>
      </c>
      <c r="F26" s="79" t="s">
        <v>2208</v>
      </c>
      <c r="G26" s="79" t="s">
        <v>49</v>
      </c>
      <c r="H26" s="95" t="s">
        <v>1928</v>
      </c>
      <c r="I26" s="95">
        <v>97</v>
      </c>
      <c r="J26" s="79" t="s">
        <v>2209</v>
      </c>
      <c r="K26" s="32"/>
    </row>
    <row r="27" spans="1:12" s="26" customFormat="1" ht="57" hidden="1" customHeight="1" x14ac:dyDescent="0.3">
      <c r="A27" s="95">
        <v>375</v>
      </c>
      <c r="B27" s="79" t="s">
        <v>2146</v>
      </c>
      <c r="C27" s="79" t="s">
        <v>2210</v>
      </c>
      <c r="D27" s="79" t="s">
        <v>45</v>
      </c>
      <c r="E27" s="79" t="s">
        <v>155</v>
      </c>
      <c r="F27" s="79" t="s">
        <v>2211</v>
      </c>
      <c r="G27" s="79" t="s">
        <v>83</v>
      </c>
      <c r="H27" s="95" t="s">
        <v>1928</v>
      </c>
      <c r="I27" s="95">
        <v>98</v>
      </c>
      <c r="J27" s="79" t="s">
        <v>2212</v>
      </c>
      <c r="K27" s="32"/>
    </row>
    <row r="28" spans="1:12" s="26" customFormat="1" ht="57" hidden="1" customHeight="1" x14ac:dyDescent="0.3">
      <c r="A28" s="95">
        <v>376</v>
      </c>
      <c r="B28" s="79" t="s">
        <v>2146</v>
      </c>
      <c r="C28" s="79" t="s">
        <v>1097</v>
      </c>
      <c r="D28" s="79" t="s">
        <v>172</v>
      </c>
      <c r="E28" s="79" t="s">
        <v>486</v>
      </c>
      <c r="F28" s="79" t="s">
        <v>2213</v>
      </c>
      <c r="G28" s="79" t="s">
        <v>83</v>
      </c>
      <c r="H28" s="95" t="s">
        <v>1928</v>
      </c>
      <c r="I28" s="95">
        <v>99</v>
      </c>
      <c r="J28" s="79" t="s">
        <v>49</v>
      </c>
      <c r="K28" s="32"/>
    </row>
    <row r="29" spans="1:12" s="26" customFormat="1" ht="67.5" hidden="1" customHeight="1" x14ac:dyDescent="0.3">
      <c r="A29" s="95">
        <v>377</v>
      </c>
      <c r="B29" s="79" t="s">
        <v>2146</v>
      </c>
      <c r="C29" s="79" t="s">
        <v>1057</v>
      </c>
      <c r="D29" s="79" t="s">
        <v>2214</v>
      </c>
      <c r="E29" s="79" t="s">
        <v>67</v>
      </c>
      <c r="F29" s="79" t="s">
        <v>2215</v>
      </c>
      <c r="G29" s="79" t="s">
        <v>49</v>
      </c>
      <c r="H29" s="95" t="s">
        <v>1928</v>
      </c>
      <c r="I29" s="95">
        <v>100</v>
      </c>
      <c r="J29" s="79" t="s">
        <v>2216</v>
      </c>
      <c r="K29" s="32"/>
    </row>
    <row r="30" spans="1:12" s="26" customFormat="1" ht="57" hidden="1" customHeight="1" x14ac:dyDescent="0.3">
      <c r="A30" s="95">
        <v>378</v>
      </c>
      <c r="B30" s="79" t="s">
        <v>2146</v>
      </c>
      <c r="C30" s="79" t="s">
        <v>2217</v>
      </c>
      <c r="D30" s="79" t="s">
        <v>313</v>
      </c>
      <c r="E30" s="79" t="s">
        <v>117</v>
      </c>
      <c r="F30" s="79" t="s">
        <v>2218</v>
      </c>
      <c r="G30" s="79" t="s">
        <v>83</v>
      </c>
      <c r="H30" s="95" t="s">
        <v>1928</v>
      </c>
      <c r="I30" s="95">
        <v>102</v>
      </c>
      <c r="J30" s="79" t="s">
        <v>49</v>
      </c>
      <c r="K30" s="80"/>
    </row>
    <row r="31" spans="1:12" s="26" customFormat="1" ht="57" hidden="1" customHeight="1" x14ac:dyDescent="0.3">
      <c r="A31" s="95">
        <v>379</v>
      </c>
      <c r="B31" s="79" t="s">
        <v>2146</v>
      </c>
      <c r="C31" s="79" t="s">
        <v>2219</v>
      </c>
      <c r="D31" s="79" t="s">
        <v>172</v>
      </c>
      <c r="E31" s="79" t="s">
        <v>58</v>
      </c>
      <c r="F31" s="79" t="s">
        <v>1133</v>
      </c>
      <c r="G31" s="79" t="s">
        <v>83</v>
      </c>
      <c r="H31" s="95" t="s">
        <v>285</v>
      </c>
      <c r="I31" s="95">
        <v>107</v>
      </c>
      <c r="J31" s="79" t="s">
        <v>49</v>
      </c>
      <c r="K31" s="32"/>
    </row>
    <row r="32" spans="1:12" s="26" customFormat="1" ht="57" hidden="1" customHeight="1" x14ac:dyDescent="0.3">
      <c r="A32" s="95">
        <v>380</v>
      </c>
      <c r="B32" s="79" t="s">
        <v>2146</v>
      </c>
      <c r="C32" s="79" t="s">
        <v>2220</v>
      </c>
      <c r="D32" s="79" t="s">
        <v>2221</v>
      </c>
      <c r="E32" s="79" t="s">
        <v>53</v>
      </c>
      <c r="F32" s="79" t="s">
        <v>2222</v>
      </c>
      <c r="G32" s="79" t="s">
        <v>49</v>
      </c>
      <c r="H32" s="95" t="s">
        <v>285</v>
      </c>
      <c r="I32" s="95">
        <v>109</v>
      </c>
      <c r="J32" s="79" t="s">
        <v>2223</v>
      </c>
      <c r="K32" s="79" t="s">
        <v>288</v>
      </c>
    </row>
    <row r="33" spans="1:11" s="26" customFormat="1" ht="57" hidden="1" customHeight="1" x14ac:dyDescent="0.3">
      <c r="A33" s="95">
        <v>381</v>
      </c>
      <c r="B33" s="79" t="s">
        <v>2146</v>
      </c>
      <c r="C33" s="79" t="s">
        <v>505</v>
      </c>
      <c r="D33" s="79" t="s">
        <v>202</v>
      </c>
      <c r="E33" s="79" t="s">
        <v>67</v>
      </c>
      <c r="F33" s="79" t="s">
        <v>2224</v>
      </c>
      <c r="G33" s="79" t="s">
        <v>83</v>
      </c>
      <c r="H33" s="95" t="s">
        <v>285</v>
      </c>
      <c r="I33" s="95">
        <v>110</v>
      </c>
      <c r="J33" s="79" t="s">
        <v>49</v>
      </c>
      <c r="K33" s="80"/>
    </row>
    <row r="34" spans="1:11" s="26" customFormat="1" ht="57" hidden="1" customHeight="1" x14ac:dyDescent="0.3">
      <c r="A34" s="95">
        <v>382</v>
      </c>
      <c r="B34" s="79" t="s">
        <v>2146</v>
      </c>
      <c r="C34" s="79" t="s">
        <v>2225</v>
      </c>
      <c r="D34" s="79" t="s">
        <v>179</v>
      </c>
      <c r="E34" s="79" t="s">
        <v>58</v>
      </c>
      <c r="F34" s="79" t="s">
        <v>2226</v>
      </c>
      <c r="G34" s="79" t="s">
        <v>49</v>
      </c>
      <c r="H34" s="95" t="s">
        <v>285</v>
      </c>
      <c r="I34" s="95">
        <v>112</v>
      </c>
      <c r="J34" s="79" t="s">
        <v>2227</v>
      </c>
      <c r="K34" s="80"/>
    </row>
    <row r="35" spans="1:11" s="26" customFormat="1" ht="57" hidden="1" customHeight="1" x14ac:dyDescent="0.3">
      <c r="A35" s="95">
        <v>383</v>
      </c>
      <c r="B35" s="79" t="s">
        <v>2146</v>
      </c>
      <c r="C35" s="79" t="s">
        <v>888</v>
      </c>
      <c r="D35" s="79" t="s">
        <v>77</v>
      </c>
      <c r="E35" s="79" t="s">
        <v>58</v>
      </c>
      <c r="F35" s="79" t="s">
        <v>2228</v>
      </c>
      <c r="G35" s="79" t="s">
        <v>83</v>
      </c>
      <c r="H35" s="95" t="s">
        <v>285</v>
      </c>
      <c r="I35" s="95">
        <v>113</v>
      </c>
      <c r="J35" s="79" t="s">
        <v>2229</v>
      </c>
      <c r="K35" s="32"/>
    </row>
    <row r="36" spans="1:11" s="26" customFormat="1" ht="70.5" hidden="1" customHeight="1" x14ac:dyDescent="0.3">
      <c r="A36" s="95">
        <v>384</v>
      </c>
      <c r="B36" s="79" t="s">
        <v>2146</v>
      </c>
      <c r="C36" s="79" t="s">
        <v>2230</v>
      </c>
      <c r="D36" s="79" t="s">
        <v>191</v>
      </c>
      <c r="E36" s="79" t="s">
        <v>58</v>
      </c>
      <c r="F36" s="79" t="s">
        <v>2231</v>
      </c>
      <c r="G36" s="79" t="s">
        <v>83</v>
      </c>
      <c r="H36" s="95" t="s">
        <v>69</v>
      </c>
      <c r="I36" s="95">
        <v>129</v>
      </c>
      <c r="J36" s="79" t="s">
        <v>2232</v>
      </c>
      <c r="K36" s="32"/>
    </row>
    <row r="37" spans="1:11" s="26" customFormat="1" ht="57" hidden="1" customHeight="1" x14ac:dyDescent="0.3">
      <c r="A37" s="95">
        <v>385</v>
      </c>
      <c r="B37" s="79" t="s">
        <v>2146</v>
      </c>
      <c r="C37" s="79" t="s">
        <v>2233</v>
      </c>
      <c r="D37" s="79" t="s">
        <v>537</v>
      </c>
      <c r="E37" s="79" t="s">
        <v>188</v>
      </c>
      <c r="F37" s="79" t="s">
        <v>2234</v>
      </c>
      <c r="G37" s="79" t="s">
        <v>83</v>
      </c>
      <c r="H37" s="95" t="s">
        <v>69</v>
      </c>
      <c r="I37" s="95">
        <v>130</v>
      </c>
      <c r="J37" s="79" t="s">
        <v>2235</v>
      </c>
      <c r="K37" s="32"/>
    </row>
    <row r="38" spans="1:11" s="26" customFormat="1" ht="57" hidden="1" customHeight="1" x14ac:dyDescent="0.3">
      <c r="A38" s="95">
        <v>386</v>
      </c>
      <c r="B38" s="79" t="s">
        <v>2146</v>
      </c>
      <c r="C38" s="79" t="s">
        <v>1015</v>
      </c>
      <c r="D38" s="79" t="s">
        <v>52</v>
      </c>
      <c r="E38" s="79" t="s">
        <v>403</v>
      </c>
      <c r="F38" s="79" t="s">
        <v>2236</v>
      </c>
      <c r="G38" s="79" t="s">
        <v>83</v>
      </c>
      <c r="H38" s="95" t="s">
        <v>69</v>
      </c>
      <c r="I38" s="95">
        <v>131</v>
      </c>
      <c r="J38" s="79" t="s">
        <v>49</v>
      </c>
      <c r="K38" s="32"/>
    </row>
    <row r="39" spans="1:11" s="26" customFormat="1" ht="57" hidden="1" customHeight="1" x14ac:dyDescent="0.3">
      <c r="A39" s="95">
        <v>387</v>
      </c>
      <c r="B39" s="79" t="s">
        <v>2146</v>
      </c>
      <c r="C39" s="79" t="s">
        <v>1527</v>
      </c>
      <c r="D39" s="79" t="s">
        <v>2029</v>
      </c>
      <c r="E39" s="79" t="s">
        <v>58</v>
      </c>
      <c r="F39" s="79" t="s">
        <v>2237</v>
      </c>
      <c r="G39" s="79" t="s">
        <v>83</v>
      </c>
      <c r="H39" s="95" t="s">
        <v>69</v>
      </c>
      <c r="I39" s="95">
        <v>132</v>
      </c>
      <c r="J39" s="79" t="s">
        <v>49</v>
      </c>
      <c r="K39" s="32"/>
    </row>
    <row r="40" spans="1:11" s="26" customFormat="1" ht="57" hidden="1" customHeight="1" x14ac:dyDescent="0.3">
      <c r="A40" s="95">
        <v>388</v>
      </c>
      <c r="B40" s="79" t="s">
        <v>2146</v>
      </c>
      <c r="C40" s="79" t="s">
        <v>417</v>
      </c>
      <c r="D40" s="79" t="s">
        <v>627</v>
      </c>
      <c r="E40" s="79" t="s">
        <v>53</v>
      </c>
      <c r="F40" s="79" t="s">
        <v>2238</v>
      </c>
      <c r="G40" s="79" t="s">
        <v>83</v>
      </c>
      <c r="H40" s="95" t="s">
        <v>69</v>
      </c>
      <c r="I40" s="95">
        <v>135</v>
      </c>
      <c r="J40" s="79" t="s">
        <v>2239</v>
      </c>
      <c r="K40" s="80"/>
    </row>
    <row r="41" spans="1:11" s="26" customFormat="1" ht="57" hidden="1" customHeight="1" x14ac:dyDescent="0.3">
      <c r="A41" s="95">
        <v>389</v>
      </c>
      <c r="B41" s="79" t="s">
        <v>2146</v>
      </c>
      <c r="C41" s="79" t="s">
        <v>1273</v>
      </c>
      <c r="D41" s="79" t="s">
        <v>85</v>
      </c>
      <c r="E41" s="79" t="s">
        <v>58</v>
      </c>
      <c r="F41" s="79" t="s">
        <v>2240</v>
      </c>
      <c r="G41" s="79" t="s">
        <v>83</v>
      </c>
      <c r="H41" s="95" t="s">
        <v>301</v>
      </c>
      <c r="I41" s="95">
        <v>137</v>
      </c>
      <c r="J41" s="79" t="s">
        <v>49</v>
      </c>
      <c r="K41" s="32"/>
    </row>
    <row r="42" spans="1:11" s="26" customFormat="1" ht="57" hidden="1" customHeight="1" x14ac:dyDescent="0.3">
      <c r="A42" s="95">
        <v>390</v>
      </c>
      <c r="B42" s="79" t="s">
        <v>2146</v>
      </c>
      <c r="C42" s="79" t="s">
        <v>2241</v>
      </c>
      <c r="D42" s="79" t="s">
        <v>817</v>
      </c>
      <c r="E42" s="79" t="s">
        <v>58</v>
      </c>
      <c r="F42" s="79" t="s">
        <v>1434</v>
      </c>
      <c r="G42" s="79" t="s">
        <v>83</v>
      </c>
      <c r="H42" s="95" t="s">
        <v>301</v>
      </c>
      <c r="I42" s="95">
        <v>138</v>
      </c>
      <c r="J42" s="79" t="s">
        <v>2242</v>
      </c>
      <c r="K42" s="32"/>
    </row>
    <row r="43" spans="1:11" s="26" customFormat="1" ht="57" hidden="1" customHeight="1" x14ac:dyDescent="0.3">
      <c r="A43" s="95">
        <v>392</v>
      </c>
      <c r="B43" s="79" t="s">
        <v>2146</v>
      </c>
      <c r="C43" s="79" t="s">
        <v>544</v>
      </c>
      <c r="D43" s="79" t="s">
        <v>2243</v>
      </c>
      <c r="E43" s="79" t="s">
        <v>58</v>
      </c>
      <c r="F43" s="79" t="s">
        <v>2244</v>
      </c>
      <c r="G43" s="79" t="s">
        <v>83</v>
      </c>
      <c r="H43" s="95" t="s">
        <v>1423</v>
      </c>
      <c r="I43" s="95">
        <v>141</v>
      </c>
      <c r="J43" s="79" t="s">
        <v>2245</v>
      </c>
      <c r="K43" s="79"/>
    </row>
    <row r="44" spans="1:11" s="26" customFormat="1" ht="57" hidden="1" customHeight="1" x14ac:dyDescent="0.3">
      <c r="A44" s="95">
        <v>393</v>
      </c>
      <c r="B44" s="79" t="s">
        <v>2146</v>
      </c>
      <c r="C44" s="79" t="s">
        <v>2246</v>
      </c>
      <c r="D44" s="79" t="s">
        <v>172</v>
      </c>
      <c r="E44" s="79" t="s">
        <v>58</v>
      </c>
      <c r="F44" s="79" t="s">
        <v>2247</v>
      </c>
      <c r="G44" s="79" t="s">
        <v>49</v>
      </c>
      <c r="H44" s="95" t="s">
        <v>1423</v>
      </c>
      <c r="I44" s="95">
        <v>144</v>
      </c>
      <c r="J44" s="79" t="s">
        <v>2248</v>
      </c>
      <c r="K44" s="32"/>
    </row>
    <row r="45" spans="1:11" s="26" customFormat="1" ht="57" hidden="1" customHeight="1" x14ac:dyDescent="0.3">
      <c r="A45" s="95">
        <v>394</v>
      </c>
      <c r="B45" s="79" t="s">
        <v>2146</v>
      </c>
      <c r="C45" s="79" t="s">
        <v>384</v>
      </c>
      <c r="D45" s="79" t="s">
        <v>179</v>
      </c>
      <c r="E45" s="79" t="s">
        <v>67</v>
      </c>
      <c r="F45" s="79" t="s">
        <v>2249</v>
      </c>
      <c r="G45" s="79" t="s">
        <v>83</v>
      </c>
      <c r="H45" s="95" t="s">
        <v>1423</v>
      </c>
      <c r="I45" s="95">
        <v>145</v>
      </c>
      <c r="J45" s="79" t="s">
        <v>49</v>
      </c>
      <c r="K45" s="30"/>
    </row>
    <row r="46" spans="1:11" s="26" customFormat="1" ht="57" hidden="1" customHeight="1" x14ac:dyDescent="0.3">
      <c r="A46" s="95">
        <v>395</v>
      </c>
      <c r="B46" s="79" t="s">
        <v>2146</v>
      </c>
      <c r="C46" s="79" t="s">
        <v>2250</v>
      </c>
      <c r="D46" s="79" t="s">
        <v>202</v>
      </c>
      <c r="E46" s="79" t="s">
        <v>58</v>
      </c>
      <c r="F46" s="79" t="s">
        <v>2251</v>
      </c>
      <c r="G46" s="79" t="s">
        <v>49</v>
      </c>
      <c r="H46" s="95" t="s">
        <v>1423</v>
      </c>
      <c r="I46" s="95">
        <v>148</v>
      </c>
      <c r="J46" s="79" t="s">
        <v>49</v>
      </c>
      <c r="K46" s="80"/>
    </row>
    <row r="47" spans="1:11" s="26" customFormat="1" ht="57" hidden="1" customHeight="1" x14ac:dyDescent="0.3">
      <c r="A47" s="95">
        <v>396</v>
      </c>
      <c r="B47" s="79" t="s">
        <v>2146</v>
      </c>
      <c r="C47" s="79" t="s">
        <v>2252</v>
      </c>
      <c r="D47" s="79" t="s">
        <v>2253</v>
      </c>
      <c r="E47" s="79" t="s">
        <v>58</v>
      </c>
      <c r="F47" s="79" t="s">
        <v>2254</v>
      </c>
      <c r="G47" s="79" t="s">
        <v>83</v>
      </c>
      <c r="H47" s="95" t="s">
        <v>307</v>
      </c>
      <c r="I47" s="95">
        <v>152</v>
      </c>
      <c r="J47" s="79" t="s">
        <v>2255</v>
      </c>
      <c r="K47" s="80"/>
    </row>
    <row r="48" spans="1:11" s="26" customFormat="1" ht="57" hidden="1" customHeight="1" x14ac:dyDescent="0.3">
      <c r="A48" s="95">
        <v>397</v>
      </c>
      <c r="B48" s="79" t="s">
        <v>2146</v>
      </c>
      <c r="C48" s="79" t="s">
        <v>2256</v>
      </c>
      <c r="D48" s="79" t="s">
        <v>230</v>
      </c>
      <c r="E48" s="79" t="s">
        <v>58</v>
      </c>
      <c r="F48" s="79" t="s">
        <v>2257</v>
      </c>
      <c r="G48" s="79" t="s">
        <v>83</v>
      </c>
      <c r="H48" s="95" t="s">
        <v>60</v>
      </c>
      <c r="I48" s="95">
        <v>158</v>
      </c>
      <c r="J48" s="79" t="s">
        <v>49</v>
      </c>
      <c r="K48" s="32"/>
    </row>
    <row r="49" spans="1:12" s="26" customFormat="1" ht="57" hidden="1" customHeight="1" x14ac:dyDescent="0.3">
      <c r="A49" s="95">
        <v>398</v>
      </c>
      <c r="B49" s="79" t="s">
        <v>2146</v>
      </c>
      <c r="C49" s="79" t="s">
        <v>2258</v>
      </c>
      <c r="D49" s="79" t="s">
        <v>172</v>
      </c>
      <c r="E49" s="79" t="s">
        <v>53</v>
      </c>
      <c r="F49" s="79" t="s">
        <v>2259</v>
      </c>
      <c r="G49" s="79" t="s">
        <v>83</v>
      </c>
      <c r="H49" s="95" t="s">
        <v>60</v>
      </c>
      <c r="I49" s="95">
        <v>170</v>
      </c>
      <c r="J49" s="79" t="s">
        <v>2260</v>
      </c>
      <c r="K49" s="32"/>
    </row>
    <row r="50" spans="1:12" s="26" customFormat="1" ht="66.75" hidden="1" customHeight="1" x14ac:dyDescent="0.3">
      <c r="A50" s="95">
        <v>399</v>
      </c>
      <c r="B50" s="79" t="s">
        <v>2146</v>
      </c>
      <c r="C50" s="79" t="s">
        <v>2261</v>
      </c>
      <c r="D50" s="79" t="s">
        <v>334</v>
      </c>
      <c r="E50" s="79" t="s">
        <v>58</v>
      </c>
      <c r="F50" s="79" t="s">
        <v>2262</v>
      </c>
      <c r="G50" s="79" t="s">
        <v>83</v>
      </c>
      <c r="H50" s="95" t="s">
        <v>60</v>
      </c>
      <c r="I50" s="95">
        <v>172</v>
      </c>
      <c r="J50" s="79" t="s">
        <v>2263</v>
      </c>
      <c r="K50" s="33"/>
    </row>
    <row r="51" spans="1:12" s="26" customFormat="1" ht="66.75" hidden="1" customHeight="1" x14ac:dyDescent="0.3">
      <c r="A51" s="95">
        <v>400</v>
      </c>
      <c r="B51" s="79" t="s">
        <v>2146</v>
      </c>
      <c r="C51" s="79" t="s">
        <v>2264</v>
      </c>
      <c r="D51" s="79" t="s">
        <v>45</v>
      </c>
      <c r="E51" s="79" t="s">
        <v>58</v>
      </c>
      <c r="F51" s="79" t="s">
        <v>2265</v>
      </c>
      <c r="G51" s="79" t="s">
        <v>83</v>
      </c>
      <c r="H51" s="95" t="s">
        <v>60</v>
      </c>
      <c r="I51" s="95">
        <v>173</v>
      </c>
      <c r="J51" s="79" t="s">
        <v>49</v>
      </c>
      <c r="K51" s="32"/>
    </row>
    <row r="52" spans="1:12" s="26" customFormat="1" ht="66.75" hidden="1" customHeight="1" x14ac:dyDescent="0.3">
      <c r="A52" s="95">
        <v>401</v>
      </c>
      <c r="B52" s="79" t="s">
        <v>2146</v>
      </c>
      <c r="C52" s="79" t="s">
        <v>621</v>
      </c>
      <c r="D52" s="79" t="s">
        <v>1071</v>
      </c>
      <c r="E52" s="79" t="s">
        <v>58</v>
      </c>
      <c r="F52" s="79" t="s">
        <v>2266</v>
      </c>
      <c r="G52" s="79" t="s">
        <v>49</v>
      </c>
      <c r="H52" s="95" t="s">
        <v>60</v>
      </c>
      <c r="I52" s="95">
        <v>174</v>
      </c>
      <c r="J52" s="79" t="s">
        <v>2267</v>
      </c>
      <c r="K52" s="32"/>
    </row>
    <row r="53" spans="1:12" s="26" customFormat="1" ht="69" hidden="1" customHeight="1" x14ac:dyDescent="0.3">
      <c r="A53" s="95">
        <v>402</v>
      </c>
      <c r="B53" s="79" t="s">
        <v>2146</v>
      </c>
      <c r="C53" s="79" t="s">
        <v>2268</v>
      </c>
      <c r="D53" s="79" t="s">
        <v>364</v>
      </c>
      <c r="E53" s="79" t="s">
        <v>58</v>
      </c>
      <c r="F53" s="79" t="s">
        <v>2269</v>
      </c>
      <c r="G53" s="79" t="s">
        <v>83</v>
      </c>
      <c r="H53" s="95" t="s">
        <v>60</v>
      </c>
      <c r="I53" s="95">
        <v>175</v>
      </c>
      <c r="J53" s="79" t="s">
        <v>2270</v>
      </c>
      <c r="K53" s="32"/>
    </row>
    <row r="54" spans="1:12" s="26" customFormat="1" ht="57" hidden="1" customHeight="1" x14ac:dyDescent="0.3">
      <c r="A54" s="95">
        <v>403</v>
      </c>
      <c r="B54" s="79" t="s">
        <v>2146</v>
      </c>
      <c r="C54" s="79" t="s">
        <v>2271</v>
      </c>
      <c r="D54" s="79" t="s">
        <v>324</v>
      </c>
      <c r="E54" s="79" t="s">
        <v>479</v>
      </c>
      <c r="F54" s="79" t="s">
        <v>2272</v>
      </c>
      <c r="G54" s="79" t="s">
        <v>83</v>
      </c>
      <c r="H54" s="95" t="s">
        <v>60</v>
      </c>
      <c r="I54" s="95">
        <v>176</v>
      </c>
      <c r="J54" s="79" t="s">
        <v>2273</v>
      </c>
      <c r="K54" s="80"/>
    </row>
    <row r="55" spans="1:12" s="26" customFormat="1" ht="84.75" hidden="1" customHeight="1" x14ac:dyDescent="0.3">
      <c r="A55" s="95">
        <v>404</v>
      </c>
      <c r="B55" s="79" t="s">
        <v>2146</v>
      </c>
      <c r="C55" s="79" t="s">
        <v>2274</v>
      </c>
      <c r="D55" s="79" t="s">
        <v>52</v>
      </c>
      <c r="E55" s="79" t="s">
        <v>58</v>
      </c>
      <c r="F55" s="79" t="s">
        <v>2275</v>
      </c>
      <c r="G55" s="79" t="s">
        <v>83</v>
      </c>
      <c r="H55" s="95" t="s">
        <v>60</v>
      </c>
      <c r="I55" s="95">
        <v>179</v>
      </c>
      <c r="J55" s="79" t="s">
        <v>2276</v>
      </c>
      <c r="K55" s="80"/>
    </row>
    <row r="56" spans="1:12" s="26" customFormat="1" ht="57" hidden="1" customHeight="1" x14ac:dyDescent="0.3">
      <c r="A56" s="95">
        <v>405</v>
      </c>
      <c r="B56" s="79" t="s">
        <v>2146</v>
      </c>
      <c r="C56" s="79" t="s">
        <v>2277</v>
      </c>
      <c r="D56" s="79" t="s">
        <v>2278</v>
      </c>
      <c r="E56" s="79" t="s">
        <v>2279</v>
      </c>
      <c r="F56" s="79" t="s">
        <v>2280</v>
      </c>
      <c r="G56" s="79" t="s">
        <v>83</v>
      </c>
      <c r="H56" s="95" t="s">
        <v>90</v>
      </c>
      <c r="I56" s="95">
        <v>183</v>
      </c>
      <c r="J56" s="79" t="s">
        <v>2281</v>
      </c>
      <c r="K56" s="80"/>
    </row>
    <row r="57" spans="1:12" s="26" customFormat="1" ht="57" hidden="1" customHeight="1" x14ac:dyDescent="0.3">
      <c r="A57" s="95">
        <v>406</v>
      </c>
      <c r="B57" s="79" t="s">
        <v>2146</v>
      </c>
      <c r="C57" s="79" t="s">
        <v>1165</v>
      </c>
      <c r="D57" s="79" t="s">
        <v>952</v>
      </c>
      <c r="E57" s="79" t="s">
        <v>53</v>
      </c>
      <c r="F57" s="79" t="s">
        <v>2282</v>
      </c>
      <c r="G57" s="79" t="s">
        <v>49</v>
      </c>
      <c r="H57" s="95" t="s">
        <v>90</v>
      </c>
      <c r="I57" s="95">
        <v>184</v>
      </c>
      <c r="J57" s="79" t="s">
        <v>2283</v>
      </c>
      <c r="K57" s="32"/>
    </row>
    <row r="58" spans="1:12" s="26" customFormat="1" ht="57" hidden="1" customHeight="1" x14ac:dyDescent="0.3">
      <c r="A58" s="95">
        <v>407</v>
      </c>
      <c r="B58" s="79" t="s">
        <v>2146</v>
      </c>
      <c r="C58" s="79" t="s">
        <v>2284</v>
      </c>
      <c r="D58" s="79" t="s">
        <v>627</v>
      </c>
      <c r="E58" s="79" t="s">
        <v>53</v>
      </c>
      <c r="F58" s="79" t="s">
        <v>2285</v>
      </c>
      <c r="G58" s="79" t="s">
        <v>49</v>
      </c>
      <c r="H58" s="95" t="s">
        <v>329</v>
      </c>
      <c r="I58" s="95">
        <v>186</v>
      </c>
      <c r="J58" s="79" t="s">
        <v>2286</v>
      </c>
      <c r="K58" s="80"/>
    </row>
    <row r="59" spans="1:12" s="26" customFormat="1" ht="91.5" hidden="1" customHeight="1" x14ac:dyDescent="0.3">
      <c r="A59" s="95">
        <v>408</v>
      </c>
      <c r="B59" s="79" t="s">
        <v>2146</v>
      </c>
      <c r="C59" s="79" t="s">
        <v>1057</v>
      </c>
      <c r="D59" s="79" t="s">
        <v>202</v>
      </c>
      <c r="E59" s="79" t="s">
        <v>58</v>
      </c>
      <c r="F59" s="79" t="s">
        <v>2287</v>
      </c>
      <c r="G59" s="79" t="s">
        <v>49</v>
      </c>
      <c r="H59" s="95" t="s">
        <v>332</v>
      </c>
      <c r="I59" s="95">
        <v>189</v>
      </c>
      <c r="J59" s="79" t="s">
        <v>2288</v>
      </c>
      <c r="K59" s="32"/>
    </row>
    <row r="60" spans="1:12" s="26" customFormat="1" ht="75.75" hidden="1" customHeight="1" x14ac:dyDescent="0.3">
      <c r="A60" s="95">
        <v>409</v>
      </c>
      <c r="B60" s="79" t="s">
        <v>2146</v>
      </c>
      <c r="C60" s="79" t="s">
        <v>2289</v>
      </c>
      <c r="D60" s="79" t="s">
        <v>74</v>
      </c>
      <c r="E60" s="79" t="s">
        <v>53</v>
      </c>
      <c r="F60" s="79" t="s">
        <v>2290</v>
      </c>
      <c r="G60" s="79" t="s">
        <v>83</v>
      </c>
      <c r="H60" s="95" t="s">
        <v>332</v>
      </c>
      <c r="I60" s="95">
        <v>190</v>
      </c>
      <c r="J60" s="79" t="s">
        <v>2291</v>
      </c>
      <c r="K60" s="30"/>
    </row>
    <row r="61" spans="1:12" s="26" customFormat="1" ht="57" hidden="1" customHeight="1" x14ac:dyDescent="0.3">
      <c r="A61" s="95">
        <v>410</v>
      </c>
      <c r="B61" s="79" t="s">
        <v>2146</v>
      </c>
      <c r="C61" s="79" t="s">
        <v>2292</v>
      </c>
      <c r="D61" s="79" t="s">
        <v>1075</v>
      </c>
      <c r="E61" s="79" t="s">
        <v>403</v>
      </c>
      <c r="F61" s="79" t="s">
        <v>2293</v>
      </c>
      <c r="G61" s="79" t="s">
        <v>49</v>
      </c>
      <c r="H61" s="95" t="s">
        <v>332</v>
      </c>
      <c r="I61" s="95">
        <v>191</v>
      </c>
      <c r="J61" s="79" t="s">
        <v>49</v>
      </c>
      <c r="K61" s="80"/>
    </row>
    <row r="62" spans="1:12" s="26" customFormat="1" ht="57" hidden="1" customHeight="1" x14ac:dyDescent="0.3">
      <c r="A62" s="95">
        <v>411</v>
      </c>
      <c r="B62" s="79" t="s">
        <v>2146</v>
      </c>
      <c r="C62" s="79" t="s">
        <v>2294</v>
      </c>
      <c r="D62" s="79" t="s">
        <v>172</v>
      </c>
      <c r="E62" s="79" t="s">
        <v>188</v>
      </c>
      <c r="F62" s="79" t="s">
        <v>2295</v>
      </c>
      <c r="G62" s="79" t="s">
        <v>83</v>
      </c>
      <c r="H62" s="95" t="s">
        <v>336</v>
      </c>
      <c r="I62" s="95">
        <v>194</v>
      </c>
      <c r="J62" s="79" t="s">
        <v>2296</v>
      </c>
      <c r="K62" s="80"/>
    </row>
    <row r="63" spans="1:12" s="26" customFormat="1" ht="57" hidden="1" customHeight="1" x14ac:dyDescent="0.3">
      <c r="A63" s="95">
        <v>412</v>
      </c>
      <c r="B63" s="79" t="s">
        <v>2146</v>
      </c>
      <c r="C63" s="79" t="s">
        <v>2297</v>
      </c>
      <c r="D63" s="79" t="s">
        <v>303</v>
      </c>
      <c r="E63" s="79" t="s">
        <v>117</v>
      </c>
      <c r="F63" s="79" t="s">
        <v>2298</v>
      </c>
      <c r="G63" s="79" t="s">
        <v>83</v>
      </c>
      <c r="H63" s="95" t="s">
        <v>336</v>
      </c>
      <c r="I63" s="95">
        <v>195</v>
      </c>
      <c r="J63" s="79" t="s">
        <v>49</v>
      </c>
      <c r="K63" s="32"/>
    </row>
    <row r="64" spans="1:12" s="26" customFormat="1" ht="57" hidden="1" customHeight="1" x14ac:dyDescent="0.3">
      <c r="A64" s="95">
        <v>413</v>
      </c>
      <c r="B64" s="79" t="s">
        <v>2146</v>
      </c>
      <c r="C64" s="79" t="s">
        <v>2299</v>
      </c>
      <c r="D64" s="79" t="s">
        <v>45</v>
      </c>
      <c r="E64" s="79" t="s">
        <v>58</v>
      </c>
      <c r="F64" s="79" t="s">
        <v>1991</v>
      </c>
      <c r="G64" s="79" t="s">
        <v>49</v>
      </c>
      <c r="H64" s="95" t="s">
        <v>336</v>
      </c>
      <c r="I64" s="95">
        <v>199</v>
      </c>
      <c r="J64" s="79" t="s">
        <v>49</v>
      </c>
      <c r="K64" s="32"/>
      <c r="L64" s="108"/>
    </row>
    <row r="65" spans="1:12" s="26" customFormat="1" ht="57" hidden="1" customHeight="1" x14ac:dyDescent="0.3">
      <c r="A65" s="95">
        <v>414</v>
      </c>
      <c r="B65" s="79" t="s">
        <v>2146</v>
      </c>
      <c r="C65" s="79" t="s">
        <v>1037</v>
      </c>
      <c r="D65" s="79" t="s">
        <v>2300</v>
      </c>
      <c r="E65" s="79" t="s">
        <v>102</v>
      </c>
      <c r="F65" s="79" t="s">
        <v>2301</v>
      </c>
      <c r="G65" s="79" t="s">
        <v>49</v>
      </c>
      <c r="H65" s="95" t="s">
        <v>336</v>
      </c>
      <c r="I65" s="95">
        <v>201</v>
      </c>
      <c r="J65" s="79" t="s">
        <v>49</v>
      </c>
      <c r="K65" s="79" t="s">
        <v>1415</v>
      </c>
    </row>
    <row r="66" spans="1:12" s="26" customFormat="1" ht="57" hidden="1" customHeight="1" x14ac:dyDescent="0.3">
      <c r="A66" s="95">
        <v>415</v>
      </c>
      <c r="B66" s="79" t="s">
        <v>2146</v>
      </c>
      <c r="C66" s="79" t="s">
        <v>1873</v>
      </c>
      <c r="D66" s="79" t="s">
        <v>406</v>
      </c>
      <c r="E66" s="79" t="s">
        <v>195</v>
      </c>
      <c r="F66" s="79" t="s">
        <v>2302</v>
      </c>
      <c r="G66" s="79" t="s">
        <v>49</v>
      </c>
      <c r="H66" s="95" t="s">
        <v>336</v>
      </c>
      <c r="I66" s="95">
        <v>203</v>
      </c>
      <c r="J66" s="79" t="s">
        <v>2303</v>
      </c>
      <c r="K66" s="80"/>
    </row>
    <row r="67" spans="1:12" s="26" customFormat="1" ht="57" hidden="1" customHeight="1" x14ac:dyDescent="0.3">
      <c r="A67" s="95">
        <v>416</v>
      </c>
      <c r="B67" s="79" t="s">
        <v>2146</v>
      </c>
      <c r="C67" s="79" t="s">
        <v>424</v>
      </c>
      <c r="D67" s="79" t="s">
        <v>235</v>
      </c>
      <c r="E67" s="79" t="s">
        <v>58</v>
      </c>
      <c r="F67" s="79" t="s">
        <v>2304</v>
      </c>
      <c r="G67" s="79" t="s">
        <v>49</v>
      </c>
      <c r="H67" s="95" t="s">
        <v>99</v>
      </c>
      <c r="I67" s="95">
        <v>204</v>
      </c>
      <c r="J67" s="79" t="s">
        <v>49</v>
      </c>
      <c r="K67" s="80"/>
    </row>
    <row r="68" spans="1:12" s="26" customFormat="1" ht="57" hidden="1" customHeight="1" x14ac:dyDescent="0.3">
      <c r="A68" s="95">
        <v>417</v>
      </c>
      <c r="B68" s="79" t="s">
        <v>2146</v>
      </c>
      <c r="C68" s="79" t="s">
        <v>866</v>
      </c>
      <c r="D68" s="79" t="s">
        <v>1455</v>
      </c>
      <c r="E68" s="79" t="s">
        <v>58</v>
      </c>
      <c r="F68" s="79" t="s">
        <v>2305</v>
      </c>
      <c r="G68" s="79" t="s">
        <v>83</v>
      </c>
      <c r="H68" s="95" t="s">
        <v>99</v>
      </c>
      <c r="I68" s="95">
        <v>206</v>
      </c>
      <c r="J68" s="79" t="s">
        <v>49</v>
      </c>
      <c r="K68" s="79"/>
    </row>
    <row r="69" spans="1:12" s="26" customFormat="1" ht="57" hidden="1" customHeight="1" x14ac:dyDescent="0.3">
      <c r="A69" s="95">
        <v>418</v>
      </c>
      <c r="B69" s="79" t="s">
        <v>2146</v>
      </c>
      <c r="C69" s="79" t="s">
        <v>2306</v>
      </c>
      <c r="D69" s="79" t="s">
        <v>45</v>
      </c>
      <c r="E69" s="79" t="s">
        <v>53</v>
      </c>
      <c r="F69" s="79" t="s">
        <v>2307</v>
      </c>
      <c r="G69" s="79" t="s">
        <v>49</v>
      </c>
      <c r="H69" s="95" t="s">
        <v>99</v>
      </c>
      <c r="I69" s="95">
        <v>210</v>
      </c>
      <c r="J69" s="79" t="s">
        <v>2308</v>
      </c>
      <c r="K69" s="79" t="s">
        <v>528</v>
      </c>
      <c r="L69" s="36"/>
    </row>
    <row r="70" spans="1:12" s="26" customFormat="1" ht="57" hidden="1" customHeight="1" x14ac:dyDescent="0.3">
      <c r="A70" s="95">
        <v>419</v>
      </c>
      <c r="B70" s="79" t="s">
        <v>2146</v>
      </c>
      <c r="C70" s="79" t="s">
        <v>947</v>
      </c>
      <c r="D70" s="79" t="s">
        <v>45</v>
      </c>
      <c r="E70" s="79" t="s">
        <v>58</v>
      </c>
      <c r="F70" s="79" t="s">
        <v>2309</v>
      </c>
      <c r="G70" s="79" t="s">
        <v>83</v>
      </c>
      <c r="H70" s="95" t="s">
        <v>99</v>
      </c>
      <c r="I70" s="95">
        <v>211</v>
      </c>
      <c r="J70" s="79" t="s">
        <v>49</v>
      </c>
      <c r="K70" s="79" t="s">
        <v>528</v>
      </c>
    </row>
    <row r="71" spans="1:12" s="26" customFormat="1" ht="57" hidden="1" customHeight="1" x14ac:dyDescent="0.3">
      <c r="A71" s="95">
        <v>420</v>
      </c>
      <c r="B71" s="79" t="s">
        <v>2146</v>
      </c>
      <c r="C71" s="79" t="s">
        <v>2310</v>
      </c>
      <c r="D71" s="79" t="s">
        <v>52</v>
      </c>
      <c r="E71" s="79" t="s">
        <v>71</v>
      </c>
      <c r="F71" s="79" t="s">
        <v>2311</v>
      </c>
      <c r="G71" s="79" t="s">
        <v>83</v>
      </c>
      <c r="H71" s="95" t="s">
        <v>99</v>
      </c>
      <c r="I71" s="95">
        <v>212</v>
      </c>
      <c r="J71" s="79" t="s">
        <v>2312</v>
      </c>
      <c r="K71" s="79" t="s">
        <v>2313</v>
      </c>
    </row>
    <row r="72" spans="1:12" s="26" customFormat="1" ht="57" hidden="1" customHeight="1" x14ac:dyDescent="0.3">
      <c r="A72" s="95">
        <v>421</v>
      </c>
      <c r="B72" s="79" t="s">
        <v>2146</v>
      </c>
      <c r="C72" s="79" t="s">
        <v>866</v>
      </c>
      <c r="D72" s="79" t="s">
        <v>74</v>
      </c>
      <c r="E72" s="79" t="s">
        <v>58</v>
      </c>
      <c r="F72" s="79" t="s">
        <v>2314</v>
      </c>
      <c r="G72" s="79" t="s">
        <v>49</v>
      </c>
      <c r="H72" s="95" t="s">
        <v>99</v>
      </c>
      <c r="I72" s="95">
        <v>213</v>
      </c>
      <c r="J72" s="79" t="s">
        <v>49</v>
      </c>
      <c r="K72" s="80"/>
    </row>
    <row r="73" spans="1:12" s="26" customFormat="1" ht="72" hidden="1" customHeight="1" x14ac:dyDescent="0.3">
      <c r="A73" s="95">
        <v>422</v>
      </c>
      <c r="B73" s="79" t="s">
        <v>2146</v>
      </c>
      <c r="C73" s="79" t="s">
        <v>2315</v>
      </c>
      <c r="D73" s="79" t="s">
        <v>109</v>
      </c>
      <c r="E73" s="79" t="s">
        <v>58</v>
      </c>
      <c r="F73" s="79" t="s">
        <v>2316</v>
      </c>
      <c r="G73" s="79" t="s">
        <v>49</v>
      </c>
      <c r="H73" s="95" t="s">
        <v>99</v>
      </c>
      <c r="I73" s="95">
        <v>214</v>
      </c>
      <c r="J73" s="79" t="s">
        <v>2317</v>
      </c>
      <c r="K73" s="80"/>
    </row>
    <row r="74" spans="1:12" s="26" customFormat="1" ht="57" hidden="1" customHeight="1" x14ac:dyDescent="0.3">
      <c r="A74" s="95">
        <v>423</v>
      </c>
      <c r="B74" s="79" t="s">
        <v>2146</v>
      </c>
      <c r="C74" s="79" t="s">
        <v>2318</v>
      </c>
      <c r="D74" s="79" t="s">
        <v>221</v>
      </c>
      <c r="E74" s="79" t="s">
        <v>58</v>
      </c>
      <c r="F74" s="79" t="s">
        <v>2319</v>
      </c>
      <c r="G74" s="79" t="s">
        <v>49</v>
      </c>
      <c r="H74" s="95" t="s">
        <v>99</v>
      </c>
      <c r="I74" s="95">
        <v>215</v>
      </c>
      <c r="J74" s="79" t="s">
        <v>2320</v>
      </c>
      <c r="K74" s="33"/>
    </row>
    <row r="75" spans="1:12" s="26" customFormat="1" ht="57" hidden="1" customHeight="1" x14ac:dyDescent="0.3">
      <c r="A75" s="95">
        <v>424</v>
      </c>
      <c r="B75" s="79" t="s">
        <v>2146</v>
      </c>
      <c r="C75" s="79" t="s">
        <v>2321</v>
      </c>
      <c r="D75" s="79" t="s">
        <v>2322</v>
      </c>
      <c r="E75" s="79" t="s">
        <v>58</v>
      </c>
      <c r="F75" s="79" t="s">
        <v>2323</v>
      </c>
      <c r="G75" s="79" t="s">
        <v>49</v>
      </c>
      <c r="H75" s="95" t="s">
        <v>99</v>
      </c>
      <c r="I75" s="95">
        <v>217</v>
      </c>
      <c r="J75" s="79" t="s">
        <v>49</v>
      </c>
      <c r="K75" s="80"/>
    </row>
    <row r="76" spans="1:12" s="26" customFormat="1" ht="57" hidden="1" customHeight="1" x14ac:dyDescent="0.3">
      <c r="A76" s="95">
        <v>425</v>
      </c>
      <c r="B76" s="79" t="s">
        <v>2146</v>
      </c>
      <c r="C76" s="79" t="s">
        <v>2324</v>
      </c>
      <c r="D76" s="79" t="s">
        <v>1657</v>
      </c>
      <c r="E76" s="79" t="s">
        <v>58</v>
      </c>
      <c r="F76" s="79" t="s">
        <v>2325</v>
      </c>
      <c r="G76" s="79" t="s">
        <v>49</v>
      </c>
      <c r="H76" s="95" t="s">
        <v>99</v>
      </c>
      <c r="I76" s="95">
        <v>218</v>
      </c>
      <c r="J76" s="79" t="s">
        <v>2326</v>
      </c>
      <c r="K76" s="32"/>
    </row>
    <row r="77" spans="1:12" s="26" customFormat="1" ht="57" hidden="1" customHeight="1" x14ac:dyDescent="0.3">
      <c r="A77" s="95">
        <v>427</v>
      </c>
      <c r="B77" s="79" t="s">
        <v>2146</v>
      </c>
      <c r="C77" s="79" t="s">
        <v>1798</v>
      </c>
      <c r="D77" s="79" t="s">
        <v>105</v>
      </c>
      <c r="E77" s="79" t="s">
        <v>58</v>
      </c>
      <c r="F77" s="79" t="s">
        <v>1646</v>
      </c>
      <c r="G77" s="79" t="s">
        <v>49</v>
      </c>
      <c r="H77" s="95" t="s">
        <v>99</v>
      </c>
      <c r="I77" s="95">
        <v>220</v>
      </c>
      <c r="J77" s="79" t="s">
        <v>2327</v>
      </c>
      <c r="K77" s="30"/>
    </row>
    <row r="78" spans="1:12" s="26" customFormat="1" ht="57" hidden="1" customHeight="1" x14ac:dyDescent="0.3">
      <c r="A78" s="95">
        <v>428</v>
      </c>
      <c r="B78" s="79" t="s">
        <v>2146</v>
      </c>
      <c r="C78" s="79" t="s">
        <v>2328</v>
      </c>
      <c r="D78" s="79" t="s">
        <v>147</v>
      </c>
      <c r="E78" s="79" t="s">
        <v>58</v>
      </c>
      <c r="F78" s="79" t="s">
        <v>1646</v>
      </c>
      <c r="G78" s="79" t="s">
        <v>49</v>
      </c>
      <c r="H78" s="95" t="s">
        <v>99</v>
      </c>
      <c r="I78" s="95">
        <v>222</v>
      </c>
      <c r="J78" s="79" t="s">
        <v>2329</v>
      </c>
      <c r="K78" s="32"/>
    </row>
    <row r="79" spans="1:12" s="26" customFormat="1" ht="57" hidden="1" customHeight="1" x14ac:dyDescent="0.3">
      <c r="A79" s="95">
        <v>429</v>
      </c>
      <c r="B79" s="79" t="s">
        <v>2146</v>
      </c>
      <c r="C79" s="79" t="s">
        <v>384</v>
      </c>
      <c r="D79" s="79" t="s">
        <v>2330</v>
      </c>
      <c r="E79" s="79" t="s">
        <v>67</v>
      </c>
      <c r="F79" s="79" t="s">
        <v>2249</v>
      </c>
      <c r="G79" s="79" t="s">
        <v>83</v>
      </c>
      <c r="H79" s="95" t="s">
        <v>99</v>
      </c>
      <c r="I79" s="95">
        <v>224</v>
      </c>
      <c r="J79" s="79" t="s">
        <v>49</v>
      </c>
      <c r="K79" s="79" t="s">
        <v>528</v>
      </c>
    </row>
    <row r="80" spans="1:12" s="26" customFormat="1" ht="57" hidden="1" customHeight="1" x14ac:dyDescent="0.3">
      <c r="A80" s="95">
        <v>430</v>
      </c>
      <c r="B80" s="79" t="s">
        <v>2146</v>
      </c>
      <c r="C80" s="79" t="s">
        <v>2331</v>
      </c>
      <c r="D80" s="79" t="s">
        <v>809</v>
      </c>
      <c r="E80" s="79" t="s">
        <v>58</v>
      </c>
      <c r="F80" s="79" t="s">
        <v>2332</v>
      </c>
      <c r="G80" s="79" t="s">
        <v>49</v>
      </c>
      <c r="H80" s="95" t="s">
        <v>353</v>
      </c>
      <c r="I80" s="95">
        <v>228</v>
      </c>
      <c r="J80" s="79" t="s">
        <v>2333</v>
      </c>
      <c r="K80" s="32"/>
    </row>
    <row r="81" spans="1:12" s="26" customFormat="1" ht="57" hidden="1" customHeight="1" x14ac:dyDescent="0.3">
      <c r="A81" s="95">
        <v>431</v>
      </c>
      <c r="B81" s="79" t="s">
        <v>2146</v>
      </c>
      <c r="C81" s="79" t="s">
        <v>1015</v>
      </c>
      <c r="D81" s="79" t="s">
        <v>1803</v>
      </c>
      <c r="E81" s="79" t="s">
        <v>53</v>
      </c>
      <c r="F81" s="79" t="s">
        <v>2334</v>
      </c>
      <c r="G81" s="79" t="s">
        <v>83</v>
      </c>
      <c r="H81" s="95" t="s">
        <v>353</v>
      </c>
      <c r="I81" s="95">
        <v>230</v>
      </c>
      <c r="J81" s="79" t="s">
        <v>2335</v>
      </c>
      <c r="K81" s="32"/>
    </row>
    <row r="82" spans="1:12" s="26" customFormat="1" ht="57" hidden="1" customHeight="1" x14ac:dyDescent="0.3">
      <c r="A82" s="95">
        <v>432</v>
      </c>
      <c r="B82" s="79" t="s">
        <v>2146</v>
      </c>
      <c r="C82" s="79" t="s">
        <v>708</v>
      </c>
      <c r="D82" s="79" t="s">
        <v>478</v>
      </c>
      <c r="E82" s="79" t="s">
        <v>102</v>
      </c>
      <c r="F82" s="79" t="s">
        <v>2336</v>
      </c>
      <c r="G82" s="79" t="s">
        <v>49</v>
      </c>
      <c r="H82" s="95" t="s">
        <v>127</v>
      </c>
      <c r="I82" s="95">
        <v>231</v>
      </c>
      <c r="J82" s="79" t="s">
        <v>49</v>
      </c>
      <c r="K82" s="80"/>
    </row>
    <row r="83" spans="1:12" s="26" customFormat="1" ht="57" hidden="1" customHeight="1" x14ac:dyDescent="0.3">
      <c r="A83" s="95">
        <v>433</v>
      </c>
      <c r="B83" s="79" t="s">
        <v>2146</v>
      </c>
      <c r="C83" s="79" t="s">
        <v>2337</v>
      </c>
      <c r="D83" s="79" t="s">
        <v>45</v>
      </c>
      <c r="E83" s="79" t="s">
        <v>58</v>
      </c>
      <c r="F83" s="79" t="s">
        <v>2338</v>
      </c>
      <c r="G83" s="79" t="s">
        <v>49</v>
      </c>
      <c r="H83" s="95" t="s">
        <v>359</v>
      </c>
      <c r="I83" s="95">
        <v>233</v>
      </c>
      <c r="J83" s="79" t="s">
        <v>2339</v>
      </c>
      <c r="K83" s="32"/>
    </row>
    <row r="84" spans="1:12" s="26" customFormat="1" ht="57" hidden="1" customHeight="1" x14ac:dyDescent="0.3">
      <c r="A84" s="95">
        <v>434</v>
      </c>
      <c r="B84" s="79" t="s">
        <v>2146</v>
      </c>
      <c r="C84" s="79" t="s">
        <v>2340</v>
      </c>
      <c r="D84" s="79" t="s">
        <v>827</v>
      </c>
      <c r="E84" s="79" t="s">
        <v>58</v>
      </c>
      <c r="F84" s="79" t="s">
        <v>2341</v>
      </c>
      <c r="G84" s="79" t="s">
        <v>49</v>
      </c>
      <c r="H84" s="95" t="s">
        <v>359</v>
      </c>
      <c r="I84" s="95">
        <v>235</v>
      </c>
      <c r="J84" s="79" t="s">
        <v>49</v>
      </c>
      <c r="K84" s="32"/>
    </row>
    <row r="85" spans="1:12" s="26" customFormat="1" ht="57" hidden="1" customHeight="1" x14ac:dyDescent="0.3">
      <c r="A85" s="95">
        <v>435</v>
      </c>
      <c r="B85" s="79" t="s">
        <v>2146</v>
      </c>
      <c r="C85" s="79" t="s">
        <v>2342</v>
      </c>
      <c r="D85" s="79" t="s">
        <v>45</v>
      </c>
      <c r="E85" s="79" t="s">
        <v>46</v>
      </c>
      <c r="F85" s="79" t="s">
        <v>2343</v>
      </c>
      <c r="G85" s="79" t="s">
        <v>49</v>
      </c>
      <c r="H85" s="95" t="s">
        <v>99</v>
      </c>
      <c r="I85" s="95">
        <v>237</v>
      </c>
      <c r="J85" s="79" t="s">
        <v>2344</v>
      </c>
      <c r="K85" s="80"/>
    </row>
    <row r="86" spans="1:12" s="26" customFormat="1" ht="57" hidden="1" customHeight="1" x14ac:dyDescent="0.3">
      <c r="A86" s="95">
        <v>436</v>
      </c>
      <c r="B86" s="79" t="s">
        <v>2146</v>
      </c>
      <c r="C86" s="79" t="s">
        <v>2345</v>
      </c>
      <c r="D86" s="79" t="s">
        <v>303</v>
      </c>
      <c r="E86" s="79" t="s">
        <v>58</v>
      </c>
      <c r="F86" s="79" t="s">
        <v>2346</v>
      </c>
      <c r="G86" s="79" t="s">
        <v>49</v>
      </c>
      <c r="H86" s="95" t="s">
        <v>359</v>
      </c>
      <c r="I86" s="95">
        <v>239</v>
      </c>
      <c r="J86" s="79" t="s">
        <v>2347</v>
      </c>
      <c r="K86" s="32"/>
    </row>
    <row r="87" spans="1:12" s="26" customFormat="1" ht="57" hidden="1" customHeight="1" x14ac:dyDescent="0.3">
      <c r="A87" s="95">
        <v>437</v>
      </c>
      <c r="B87" s="79" t="s">
        <v>2146</v>
      </c>
      <c r="C87" s="79" t="s">
        <v>1188</v>
      </c>
      <c r="D87" s="79" t="s">
        <v>278</v>
      </c>
      <c r="E87" s="79" t="s">
        <v>102</v>
      </c>
      <c r="F87" s="79" t="s">
        <v>2348</v>
      </c>
      <c r="G87" s="79" t="s">
        <v>49</v>
      </c>
      <c r="H87" s="95" t="s">
        <v>130</v>
      </c>
      <c r="I87" s="95">
        <v>240</v>
      </c>
      <c r="J87" s="79" t="s">
        <v>49</v>
      </c>
      <c r="K87" s="79"/>
    </row>
    <row r="88" spans="1:12" s="26" customFormat="1" ht="57" hidden="1" customHeight="1" x14ac:dyDescent="0.3">
      <c r="A88" s="95">
        <v>438</v>
      </c>
      <c r="B88" s="79" t="s">
        <v>2146</v>
      </c>
      <c r="C88" s="79" t="s">
        <v>1834</v>
      </c>
      <c r="D88" s="79" t="s">
        <v>2349</v>
      </c>
      <c r="E88" s="79" t="s">
        <v>53</v>
      </c>
      <c r="F88" s="79" t="s">
        <v>2350</v>
      </c>
      <c r="G88" s="79" t="s">
        <v>49</v>
      </c>
      <c r="H88" s="95" t="s">
        <v>130</v>
      </c>
      <c r="I88" s="95">
        <v>243</v>
      </c>
      <c r="J88" s="79" t="s">
        <v>49</v>
      </c>
      <c r="K88" s="80"/>
    </row>
    <row r="89" spans="1:12" s="26" customFormat="1" ht="57" hidden="1" customHeight="1" x14ac:dyDescent="0.3">
      <c r="A89" s="95">
        <v>439</v>
      </c>
      <c r="B89" s="79" t="s">
        <v>2146</v>
      </c>
      <c r="C89" s="79" t="s">
        <v>2351</v>
      </c>
      <c r="D89" s="79" t="s">
        <v>202</v>
      </c>
      <c r="E89" s="79" t="s">
        <v>58</v>
      </c>
      <c r="F89" s="79" t="s">
        <v>2352</v>
      </c>
      <c r="G89" s="79" t="s">
        <v>49</v>
      </c>
      <c r="H89" s="95" t="s">
        <v>130</v>
      </c>
      <c r="I89" s="95">
        <v>244</v>
      </c>
      <c r="J89" s="79" t="s">
        <v>2353</v>
      </c>
      <c r="K89" s="80"/>
    </row>
    <row r="90" spans="1:12" s="26" customFormat="1" ht="57" hidden="1" customHeight="1" x14ac:dyDescent="0.3">
      <c r="A90" s="95">
        <v>440</v>
      </c>
      <c r="B90" s="79" t="s">
        <v>2146</v>
      </c>
      <c r="C90" s="79" t="s">
        <v>2354</v>
      </c>
      <c r="D90" s="79" t="s">
        <v>343</v>
      </c>
      <c r="E90" s="79" t="s">
        <v>53</v>
      </c>
      <c r="F90" s="79" t="s">
        <v>2355</v>
      </c>
      <c r="G90" s="79" t="s">
        <v>83</v>
      </c>
      <c r="H90" s="95" t="s">
        <v>107</v>
      </c>
      <c r="I90" s="95">
        <v>245</v>
      </c>
      <c r="J90" s="79" t="s">
        <v>49</v>
      </c>
      <c r="K90" s="32"/>
    </row>
    <row r="91" spans="1:12" s="26" customFormat="1" ht="57" hidden="1" customHeight="1" x14ac:dyDescent="0.3">
      <c r="A91" s="95">
        <v>441</v>
      </c>
      <c r="B91" s="79" t="s">
        <v>2146</v>
      </c>
      <c r="C91" s="79" t="s">
        <v>2356</v>
      </c>
      <c r="D91" s="79" t="s">
        <v>2357</v>
      </c>
      <c r="E91" s="79" t="s">
        <v>102</v>
      </c>
      <c r="F91" s="79" t="s">
        <v>2358</v>
      </c>
      <c r="G91" s="79" t="s">
        <v>49</v>
      </c>
      <c r="H91" s="95" t="s">
        <v>107</v>
      </c>
      <c r="I91" s="95">
        <v>249</v>
      </c>
      <c r="J91" s="79" t="s">
        <v>49</v>
      </c>
      <c r="K91" s="79" t="s">
        <v>288</v>
      </c>
      <c r="L91" s="36"/>
    </row>
    <row r="92" spans="1:12" s="26" customFormat="1" ht="57" hidden="1" customHeight="1" x14ac:dyDescent="0.3">
      <c r="A92" s="95">
        <v>442</v>
      </c>
      <c r="B92" s="79" t="s">
        <v>2146</v>
      </c>
      <c r="C92" s="79" t="s">
        <v>2359</v>
      </c>
      <c r="D92" s="79" t="s">
        <v>45</v>
      </c>
      <c r="E92" s="79" t="s">
        <v>102</v>
      </c>
      <c r="F92" s="79" t="s">
        <v>2360</v>
      </c>
      <c r="G92" s="79" t="s">
        <v>49</v>
      </c>
      <c r="H92" s="95" t="s">
        <v>107</v>
      </c>
      <c r="I92" s="95">
        <v>251</v>
      </c>
      <c r="J92" s="79" t="s">
        <v>49</v>
      </c>
      <c r="K92" s="32"/>
    </row>
    <row r="93" spans="1:12" s="26" customFormat="1" ht="57" hidden="1" customHeight="1" x14ac:dyDescent="0.3">
      <c r="A93" s="95">
        <v>443</v>
      </c>
      <c r="B93" s="79" t="s">
        <v>2146</v>
      </c>
      <c r="C93" s="79" t="s">
        <v>748</v>
      </c>
      <c r="D93" s="79" t="s">
        <v>729</v>
      </c>
      <c r="E93" s="79" t="s">
        <v>140</v>
      </c>
      <c r="F93" s="79" t="s">
        <v>2361</v>
      </c>
      <c r="G93" s="79" t="s">
        <v>49</v>
      </c>
      <c r="H93" s="95" t="s">
        <v>111</v>
      </c>
      <c r="I93" s="95">
        <v>252</v>
      </c>
      <c r="J93" s="79" t="s">
        <v>49</v>
      </c>
      <c r="K93" s="79" t="s">
        <v>1415</v>
      </c>
    </row>
    <row r="94" spans="1:12" s="26" customFormat="1" ht="57" hidden="1" customHeight="1" x14ac:dyDescent="0.3">
      <c r="A94" s="95">
        <v>444</v>
      </c>
      <c r="B94" s="79" t="s">
        <v>2146</v>
      </c>
      <c r="C94" s="79" t="s">
        <v>1202</v>
      </c>
      <c r="D94" s="79" t="s">
        <v>52</v>
      </c>
      <c r="E94" s="79" t="s">
        <v>58</v>
      </c>
      <c r="F94" s="79" t="s">
        <v>2362</v>
      </c>
      <c r="G94" s="79" t="s">
        <v>49</v>
      </c>
      <c r="H94" s="95" t="s">
        <v>111</v>
      </c>
      <c r="I94" s="95">
        <v>253</v>
      </c>
      <c r="J94" s="79" t="s">
        <v>49</v>
      </c>
      <c r="K94" s="80"/>
    </row>
    <row r="95" spans="1:12" s="26" customFormat="1" ht="57" hidden="1" customHeight="1" x14ac:dyDescent="0.3">
      <c r="A95" s="95">
        <v>445</v>
      </c>
      <c r="B95" s="79" t="s">
        <v>2146</v>
      </c>
      <c r="C95" s="79" t="s">
        <v>1798</v>
      </c>
      <c r="D95" s="79" t="s">
        <v>765</v>
      </c>
      <c r="E95" s="79" t="s">
        <v>58</v>
      </c>
      <c r="F95" s="79" t="s">
        <v>2362</v>
      </c>
      <c r="G95" s="79" t="s">
        <v>83</v>
      </c>
      <c r="H95" s="95" t="s">
        <v>111</v>
      </c>
      <c r="I95" s="95">
        <v>254</v>
      </c>
      <c r="J95" s="79" t="s">
        <v>49</v>
      </c>
      <c r="K95" s="32"/>
    </row>
    <row r="96" spans="1:12" s="26" customFormat="1" ht="57" hidden="1" customHeight="1" x14ac:dyDescent="0.3">
      <c r="A96" s="95">
        <v>446</v>
      </c>
      <c r="B96" s="79" t="s">
        <v>2146</v>
      </c>
      <c r="C96" s="79" t="s">
        <v>2363</v>
      </c>
      <c r="D96" s="79" t="s">
        <v>1344</v>
      </c>
      <c r="E96" s="79" t="s">
        <v>58</v>
      </c>
      <c r="F96" s="79" t="s">
        <v>2364</v>
      </c>
      <c r="G96" s="79" t="s">
        <v>49</v>
      </c>
      <c r="H96" s="95" t="s">
        <v>111</v>
      </c>
      <c r="I96" s="95">
        <v>255</v>
      </c>
      <c r="J96" s="79" t="s">
        <v>49</v>
      </c>
      <c r="K96" s="32"/>
    </row>
    <row r="97" spans="1:12" s="26" customFormat="1" ht="57" hidden="1" customHeight="1" x14ac:dyDescent="0.3">
      <c r="A97" s="95">
        <v>447</v>
      </c>
      <c r="B97" s="79" t="s">
        <v>2146</v>
      </c>
      <c r="C97" s="79" t="s">
        <v>2365</v>
      </c>
      <c r="D97" s="79" t="s">
        <v>409</v>
      </c>
      <c r="E97" s="79" t="s">
        <v>58</v>
      </c>
      <c r="F97" s="79" t="s">
        <v>2366</v>
      </c>
      <c r="G97" s="79" t="s">
        <v>83</v>
      </c>
      <c r="H97" s="95" t="s">
        <v>111</v>
      </c>
      <c r="I97" s="95">
        <v>256</v>
      </c>
      <c r="J97" s="79" t="s">
        <v>49</v>
      </c>
      <c r="K97" s="79" t="s">
        <v>528</v>
      </c>
    </row>
    <row r="98" spans="1:12" s="26" customFormat="1" ht="57" hidden="1" customHeight="1" x14ac:dyDescent="0.3">
      <c r="A98" s="95">
        <v>448</v>
      </c>
      <c r="B98" s="79" t="s">
        <v>2146</v>
      </c>
      <c r="C98" s="79" t="s">
        <v>2367</v>
      </c>
      <c r="D98" s="79" t="s">
        <v>2357</v>
      </c>
      <c r="E98" s="79" t="s">
        <v>58</v>
      </c>
      <c r="F98" s="79" t="s">
        <v>2368</v>
      </c>
      <c r="G98" s="79" t="s">
        <v>83</v>
      </c>
      <c r="H98" s="95" t="s">
        <v>111</v>
      </c>
      <c r="I98" s="95">
        <v>257</v>
      </c>
      <c r="J98" s="79" t="s">
        <v>2369</v>
      </c>
      <c r="K98" s="79" t="s">
        <v>1408</v>
      </c>
    </row>
    <row r="99" spans="1:12" s="26" customFormat="1" ht="57" hidden="1" customHeight="1" x14ac:dyDescent="0.3">
      <c r="A99" s="95">
        <v>449</v>
      </c>
      <c r="B99" s="79" t="s">
        <v>2146</v>
      </c>
      <c r="C99" s="79" t="s">
        <v>750</v>
      </c>
      <c r="D99" s="79" t="s">
        <v>2370</v>
      </c>
      <c r="E99" s="79" t="s">
        <v>67</v>
      </c>
      <c r="F99" s="79" t="s">
        <v>2371</v>
      </c>
      <c r="G99" s="79" t="s">
        <v>49</v>
      </c>
      <c r="H99" s="95" t="s">
        <v>1227</v>
      </c>
      <c r="I99" s="95">
        <v>259</v>
      </c>
      <c r="J99" s="79" t="s">
        <v>49</v>
      </c>
      <c r="K99" s="32"/>
    </row>
    <row r="100" spans="1:12" s="26" customFormat="1" ht="57" hidden="1" customHeight="1" x14ac:dyDescent="0.3">
      <c r="A100" s="95">
        <v>450</v>
      </c>
      <c r="B100" s="79" t="s">
        <v>2146</v>
      </c>
      <c r="C100" s="79" t="s">
        <v>2372</v>
      </c>
      <c r="D100" s="79" t="s">
        <v>303</v>
      </c>
      <c r="E100" s="79" t="s">
        <v>58</v>
      </c>
      <c r="F100" s="79" t="s">
        <v>2373</v>
      </c>
      <c r="G100" s="79" t="s">
        <v>49</v>
      </c>
      <c r="H100" s="95" t="s">
        <v>1227</v>
      </c>
      <c r="I100" s="95">
        <v>261</v>
      </c>
      <c r="J100" s="79" t="s">
        <v>49</v>
      </c>
      <c r="K100" s="32"/>
    </row>
    <row r="101" spans="1:12" s="26" customFormat="1" ht="57" hidden="1" customHeight="1" x14ac:dyDescent="0.3">
      <c r="A101" s="95">
        <v>451</v>
      </c>
      <c r="B101" s="79" t="s">
        <v>2146</v>
      </c>
      <c r="C101" s="79" t="s">
        <v>2374</v>
      </c>
      <c r="D101" s="79" t="s">
        <v>2375</v>
      </c>
      <c r="E101" s="79" t="s">
        <v>46</v>
      </c>
      <c r="F101" s="79" t="s">
        <v>2376</v>
      </c>
      <c r="G101" s="79" t="s">
        <v>49</v>
      </c>
      <c r="H101" s="95" t="s">
        <v>1227</v>
      </c>
      <c r="I101" s="95">
        <v>263</v>
      </c>
      <c r="J101" s="79" t="s">
        <v>49</v>
      </c>
      <c r="K101" s="30"/>
    </row>
    <row r="102" spans="1:12" s="26" customFormat="1" ht="57" hidden="1" customHeight="1" x14ac:dyDescent="0.3">
      <c r="A102" s="95">
        <v>452</v>
      </c>
      <c r="B102" s="79" t="s">
        <v>2146</v>
      </c>
      <c r="C102" s="79" t="s">
        <v>2377</v>
      </c>
      <c r="D102" s="79" t="s">
        <v>324</v>
      </c>
      <c r="E102" s="79" t="s">
        <v>58</v>
      </c>
      <c r="F102" s="79" t="s">
        <v>2378</v>
      </c>
      <c r="G102" s="79" t="s">
        <v>49</v>
      </c>
      <c r="H102" s="95" t="s">
        <v>1227</v>
      </c>
      <c r="I102" s="95">
        <v>267</v>
      </c>
      <c r="J102" s="79" t="s">
        <v>49</v>
      </c>
      <c r="K102" s="80"/>
    </row>
    <row r="103" spans="1:12" s="26" customFormat="1" ht="57" hidden="1" customHeight="1" x14ac:dyDescent="0.3">
      <c r="A103" s="95">
        <v>453</v>
      </c>
      <c r="B103" s="79" t="s">
        <v>2146</v>
      </c>
      <c r="C103" s="79" t="s">
        <v>2379</v>
      </c>
      <c r="D103" s="79" t="s">
        <v>2380</v>
      </c>
      <c r="E103" s="79" t="s">
        <v>102</v>
      </c>
      <c r="F103" s="79" t="s">
        <v>2381</v>
      </c>
      <c r="G103" s="79" t="s">
        <v>83</v>
      </c>
      <c r="H103" s="95" t="s">
        <v>1972</v>
      </c>
      <c r="I103" s="95">
        <v>271</v>
      </c>
      <c r="J103" s="79" t="s">
        <v>49</v>
      </c>
      <c r="K103" s="32"/>
    </row>
    <row r="104" spans="1:12" s="26" customFormat="1" ht="57" hidden="1" customHeight="1" x14ac:dyDescent="0.3">
      <c r="A104" s="95">
        <v>454</v>
      </c>
      <c r="B104" s="79" t="s">
        <v>2146</v>
      </c>
      <c r="C104" s="79" t="s">
        <v>1953</v>
      </c>
      <c r="D104" s="79" t="s">
        <v>827</v>
      </c>
      <c r="E104" s="79" t="s">
        <v>58</v>
      </c>
      <c r="F104" s="79" t="s">
        <v>2382</v>
      </c>
      <c r="G104" s="79" t="s">
        <v>49</v>
      </c>
      <c r="H104" s="95" t="s">
        <v>396</v>
      </c>
      <c r="I104" s="95">
        <v>274</v>
      </c>
      <c r="J104" s="79" t="s">
        <v>49</v>
      </c>
      <c r="K104" s="32"/>
      <c r="L104" s="36"/>
    </row>
    <row r="105" spans="1:12" s="26" customFormat="1" ht="57" hidden="1" customHeight="1" x14ac:dyDescent="0.3">
      <c r="A105" s="95">
        <v>455</v>
      </c>
      <c r="B105" s="79" t="s">
        <v>2146</v>
      </c>
      <c r="C105" s="79" t="s">
        <v>2268</v>
      </c>
      <c r="D105" s="79" t="s">
        <v>494</v>
      </c>
      <c r="E105" s="79" t="s">
        <v>58</v>
      </c>
      <c r="F105" s="79" t="s">
        <v>2383</v>
      </c>
      <c r="G105" s="79" t="s">
        <v>83</v>
      </c>
      <c r="H105" s="95" t="s">
        <v>396</v>
      </c>
      <c r="I105" s="95">
        <v>276</v>
      </c>
      <c r="J105" s="79" t="s">
        <v>49</v>
      </c>
      <c r="K105" s="32"/>
    </row>
    <row r="106" spans="1:12" s="26" customFormat="1" ht="57" hidden="1" customHeight="1" x14ac:dyDescent="0.3">
      <c r="A106" s="95">
        <v>456</v>
      </c>
      <c r="B106" s="79" t="s">
        <v>2146</v>
      </c>
      <c r="C106" s="79" t="s">
        <v>2384</v>
      </c>
      <c r="D106" s="79" t="s">
        <v>2385</v>
      </c>
      <c r="E106" s="79" t="s">
        <v>746</v>
      </c>
      <c r="F106" s="79" t="s">
        <v>2386</v>
      </c>
      <c r="G106" s="79" t="s">
        <v>49</v>
      </c>
      <c r="H106" s="95" t="s">
        <v>396</v>
      </c>
      <c r="I106" s="95">
        <v>278</v>
      </c>
      <c r="J106" s="79" t="s">
        <v>49</v>
      </c>
      <c r="K106" s="32"/>
    </row>
    <row r="107" spans="1:12" s="26" customFormat="1" ht="57" hidden="1" customHeight="1" x14ac:dyDescent="0.3">
      <c r="A107" s="95">
        <v>457</v>
      </c>
      <c r="B107" s="79" t="s">
        <v>2146</v>
      </c>
      <c r="C107" s="79" t="s">
        <v>2387</v>
      </c>
      <c r="D107" s="79" t="s">
        <v>2388</v>
      </c>
      <c r="E107" s="79" t="s">
        <v>58</v>
      </c>
      <c r="F107" s="79" t="s">
        <v>2389</v>
      </c>
      <c r="G107" s="79" t="s">
        <v>49</v>
      </c>
      <c r="H107" s="95" t="s">
        <v>396</v>
      </c>
      <c r="I107" s="95">
        <v>281</v>
      </c>
      <c r="J107" s="79" t="s">
        <v>49</v>
      </c>
      <c r="K107" s="32"/>
    </row>
    <row r="108" spans="1:12" s="26" customFormat="1" ht="57" hidden="1" customHeight="1" x14ac:dyDescent="0.3">
      <c r="A108" s="95">
        <v>458</v>
      </c>
      <c r="B108" s="79" t="s">
        <v>2146</v>
      </c>
      <c r="C108" s="79" t="s">
        <v>1629</v>
      </c>
      <c r="D108" s="79" t="s">
        <v>2390</v>
      </c>
      <c r="E108" s="79" t="s">
        <v>58</v>
      </c>
      <c r="F108" s="79" t="s">
        <v>2391</v>
      </c>
      <c r="G108" s="79" t="s">
        <v>49</v>
      </c>
      <c r="H108" s="95" t="s">
        <v>114</v>
      </c>
      <c r="I108" s="95">
        <v>285</v>
      </c>
      <c r="J108" s="79" t="s">
        <v>49</v>
      </c>
      <c r="K108" s="79" t="s">
        <v>528</v>
      </c>
    </row>
    <row r="109" spans="1:12" s="26" customFormat="1" ht="57" hidden="1" customHeight="1" x14ac:dyDescent="0.3">
      <c r="A109" s="95">
        <v>459</v>
      </c>
      <c r="B109" s="79" t="s">
        <v>2146</v>
      </c>
      <c r="C109" s="79" t="s">
        <v>2392</v>
      </c>
      <c r="D109" s="79" t="s">
        <v>2393</v>
      </c>
      <c r="E109" s="79" t="s">
        <v>2394</v>
      </c>
      <c r="F109" s="79" t="s">
        <v>2395</v>
      </c>
      <c r="G109" s="79" t="s">
        <v>49</v>
      </c>
      <c r="H109" s="95" t="s">
        <v>114</v>
      </c>
      <c r="I109" s="95">
        <v>286</v>
      </c>
      <c r="J109" s="79" t="s">
        <v>49</v>
      </c>
      <c r="K109" s="32"/>
    </row>
    <row r="110" spans="1:12" s="26" customFormat="1" ht="57" hidden="1" customHeight="1" x14ac:dyDescent="0.3">
      <c r="A110" s="95">
        <v>460</v>
      </c>
      <c r="B110" s="79" t="s">
        <v>2146</v>
      </c>
      <c r="C110" s="79" t="s">
        <v>2396</v>
      </c>
      <c r="D110" s="79" t="s">
        <v>398</v>
      </c>
      <c r="E110" s="79" t="s">
        <v>81</v>
      </c>
      <c r="F110" s="79" t="s">
        <v>2397</v>
      </c>
      <c r="G110" s="79" t="s">
        <v>49</v>
      </c>
      <c r="H110" s="95" t="s">
        <v>114</v>
      </c>
      <c r="I110" s="95">
        <v>287</v>
      </c>
      <c r="J110" s="79" t="s">
        <v>49</v>
      </c>
      <c r="K110" s="32"/>
    </row>
    <row r="111" spans="1:12" s="26" customFormat="1" ht="57" hidden="1" customHeight="1" x14ac:dyDescent="0.3">
      <c r="A111" s="95">
        <v>461</v>
      </c>
      <c r="B111" s="79" t="s">
        <v>2146</v>
      </c>
      <c r="C111" s="79" t="s">
        <v>2398</v>
      </c>
      <c r="D111" s="79" t="s">
        <v>2399</v>
      </c>
      <c r="E111" s="79" t="s">
        <v>155</v>
      </c>
      <c r="F111" s="79" t="s">
        <v>2400</v>
      </c>
      <c r="G111" s="79" t="s">
        <v>49</v>
      </c>
      <c r="H111" s="95" t="s">
        <v>114</v>
      </c>
      <c r="I111" s="95">
        <v>289</v>
      </c>
      <c r="J111" s="79" t="s">
        <v>49</v>
      </c>
      <c r="K111" s="80"/>
    </row>
    <row r="112" spans="1:12" s="26" customFormat="1" ht="57" hidden="1" customHeight="1" x14ac:dyDescent="0.3">
      <c r="A112" s="95">
        <v>462</v>
      </c>
      <c r="B112" s="79" t="s">
        <v>2146</v>
      </c>
      <c r="C112" s="79" t="s">
        <v>2401</v>
      </c>
      <c r="D112" s="79" t="s">
        <v>74</v>
      </c>
      <c r="E112" s="79" t="s">
        <v>58</v>
      </c>
      <c r="F112" s="79" t="s">
        <v>2402</v>
      </c>
      <c r="G112" s="79" t="s">
        <v>49</v>
      </c>
      <c r="H112" s="95" t="s">
        <v>411</v>
      </c>
      <c r="I112" s="95">
        <v>291</v>
      </c>
      <c r="J112" s="79" t="s">
        <v>49</v>
      </c>
      <c r="K112" s="33"/>
    </row>
    <row r="113" spans="1:11" s="26" customFormat="1" ht="57" hidden="1" customHeight="1" x14ac:dyDescent="0.3">
      <c r="A113" s="95">
        <v>463</v>
      </c>
      <c r="B113" s="79" t="s">
        <v>2146</v>
      </c>
      <c r="C113" s="79" t="s">
        <v>2403</v>
      </c>
      <c r="D113" s="79" t="s">
        <v>313</v>
      </c>
      <c r="E113" s="79" t="s">
        <v>53</v>
      </c>
      <c r="F113" s="79" t="s">
        <v>2404</v>
      </c>
      <c r="G113" s="79" t="s">
        <v>49</v>
      </c>
      <c r="H113" s="95" t="s">
        <v>114</v>
      </c>
      <c r="I113" s="95">
        <v>292</v>
      </c>
      <c r="J113" s="79" t="s">
        <v>49</v>
      </c>
      <c r="K113" s="32"/>
    </row>
    <row r="114" spans="1:11" s="26" customFormat="1" ht="57" hidden="1" customHeight="1" x14ac:dyDescent="0.3">
      <c r="A114" s="95">
        <v>464</v>
      </c>
      <c r="B114" s="79" t="s">
        <v>2146</v>
      </c>
      <c r="C114" s="79" t="s">
        <v>2405</v>
      </c>
      <c r="D114" s="79" t="s">
        <v>172</v>
      </c>
      <c r="E114" s="79" t="s">
        <v>58</v>
      </c>
      <c r="F114" s="79" t="s">
        <v>2406</v>
      </c>
      <c r="G114" s="79" t="s">
        <v>49</v>
      </c>
      <c r="H114" s="95" t="s">
        <v>416</v>
      </c>
      <c r="I114" s="95">
        <v>294</v>
      </c>
      <c r="J114" s="79" t="s">
        <v>49</v>
      </c>
      <c r="K114" s="32"/>
    </row>
    <row r="115" spans="1:11" s="26" customFormat="1" ht="57" hidden="1" customHeight="1" x14ac:dyDescent="0.3">
      <c r="A115" s="95">
        <v>465</v>
      </c>
      <c r="B115" s="79" t="s">
        <v>2146</v>
      </c>
      <c r="C115" s="79" t="s">
        <v>2407</v>
      </c>
      <c r="D115" s="79" t="s">
        <v>324</v>
      </c>
      <c r="E115" s="79" t="s">
        <v>58</v>
      </c>
      <c r="F115" s="79" t="s">
        <v>2408</v>
      </c>
      <c r="G115" s="79" t="s">
        <v>49</v>
      </c>
      <c r="H115" s="95" t="s">
        <v>416</v>
      </c>
      <c r="I115" s="95">
        <v>296</v>
      </c>
      <c r="J115" s="79" t="s">
        <v>49</v>
      </c>
      <c r="K115" s="80"/>
    </row>
    <row r="116" spans="1:11" s="26" customFormat="1" ht="57" hidden="1" customHeight="1" x14ac:dyDescent="0.3">
      <c r="A116" s="95">
        <v>466</v>
      </c>
      <c r="B116" s="79" t="s">
        <v>2146</v>
      </c>
      <c r="C116" s="79" t="s">
        <v>2409</v>
      </c>
      <c r="D116" s="79" t="s">
        <v>2410</v>
      </c>
      <c r="E116" s="79" t="s">
        <v>122</v>
      </c>
      <c r="F116" s="79" t="s">
        <v>2411</v>
      </c>
      <c r="G116" s="79" t="s">
        <v>49</v>
      </c>
      <c r="H116" s="95" t="s">
        <v>416</v>
      </c>
      <c r="I116" s="95">
        <v>302</v>
      </c>
      <c r="J116" s="79" t="s">
        <v>49</v>
      </c>
      <c r="K116" s="30"/>
    </row>
    <row r="117" spans="1:11" s="26" customFormat="1" ht="57" hidden="1" customHeight="1" x14ac:dyDescent="0.3">
      <c r="A117" s="95">
        <v>467</v>
      </c>
      <c r="B117" s="79" t="s">
        <v>2146</v>
      </c>
      <c r="C117" s="79" t="s">
        <v>2412</v>
      </c>
      <c r="D117" s="79" t="s">
        <v>303</v>
      </c>
      <c r="E117" s="79" t="s">
        <v>58</v>
      </c>
      <c r="F117" s="79" t="s">
        <v>2413</v>
      </c>
      <c r="G117" s="79" t="s">
        <v>49</v>
      </c>
      <c r="H117" s="95" t="s">
        <v>447</v>
      </c>
      <c r="I117" s="95">
        <v>308</v>
      </c>
      <c r="J117" s="79" t="s">
        <v>49</v>
      </c>
      <c r="K117" s="32"/>
    </row>
    <row r="118" spans="1:11" s="26" customFormat="1" ht="57" hidden="1" customHeight="1" x14ac:dyDescent="0.3">
      <c r="A118" s="95">
        <v>468</v>
      </c>
      <c r="B118" s="79" t="s">
        <v>2146</v>
      </c>
      <c r="C118" s="79" t="s">
        <v>2414</v>
      </c>
      <c r="D118" s="79" t="s">
        <v>334</v>
      </c>
      <c r="E118" s="79" t="s">
        <v>58</v>
      </c>
      <c r="F118" s="79" t="s">
        <v>2415</v>
      </c>
      <c r="G118" s="79" t="s">
        <v>49</v>
      </c>
      <c r="H118" s="95" t="s">
        <v>447</v>
      </c>
      <c r="I118" s="95">
        <v>311</v>
      </c>
      <c r="J118" s="79" t="s">
        <v>49</v>
      </c>
      <c r="K118" s="33"/>
    </row>
    <row r="119" spans="1:11" s="26" customFormat="1" ht="57" hidden="1" customHeight="1" x14ac:dyDescent="0.3">
      <c r="A119" s="95">
        <v>469</v>
      </c>
      <c r="B119" s="79" t="s">
        <v>2146</v>
      </c>
      <c r="C119" s="79" t="s">
        <v>1554</v>
      </c>
      <c r="D119" s="79" t="s">
        <v>2416</v>
      </c>
      <c r="E119" s="79" t="s">
        <v>58</v>
      </c>
      <c r="F119" s="79" t="s">
        <v>2417</v>
      </c>
      <c r="G119" s="79" t="s">
        <v>49</v>
      </c>
      <c r="H119" s="95" t="s">
        <v>416</v>
      </c>
      <c r="I119" s="95">
        <v>312</v>
      </c>
      <c r="J119" s="79" t="s">
        <v>49</v>
      </c>
      <c r="K119" s="32"/>
    </row>
    <row r="120" spans="1:11" s="26" customFormat="1" ht="57" hidden="1" customHeight="1" x14ac:dyDescent="0.3">
      <c r="A120" s="95">
        <v>470</v>
      </c>
      <c r="B120" s="79" t="s">
        <v>2146</v>
      </c>
      <c r="C120" s="79" t="s">
        <v>2418</v>
      </c>
      <c r="D120" s="79" t="s">
        <v>2419</v>
      </c>
      <c r="E120" s="79" t="s">
        <v>46</v>
      </c>
      <c r="F120" s="79" t="s">
        <v>2420</v>
      </c>
      <c r="G120" s="79" t="s">
        <v>49</v>
      </c>
      <c r="H120" s="95" t="s">
        <v>119</v>
      </c>
      <c r="I120" s="95">
        <v>317</v>
      </c>
      <c r="J120" s="79" t="s">
        <v>49</v>
      </c>
      <c r="K120" s="80"/>
    </row>
    <row r="121" spans="1:11" s="26" customFormat="1" ht="57" hidden="1" customHeight="1" x14ac:dyDescent="0.3">
      <c r="A121" s="95">
        <v>471</v>
      </c>
      <c r="B121" s="79" t="s">
        <v>2146</v>
      </c>
      <c r="C121" s="79" t="s">
        <v>2421</v>
      </c>
      <c r="D121" s="79" t="s">
        <v>45</v>
      </c>
      <c r="E121" s="79" t="s">
        <v>58</v>
      </c>
      <c r="F121" s="79" t="s">
        <v>2422</v>
      </c>
      <c r="G121" s="79" t="s">
        <v>49</v>
      </c>
      <c r="H121" s="95" t="s">
        <v>119</v>
      </c>
      <c r="I121" s="95">
        <v>318</v>
      </c>
      <c r="J121" s="79" t="s">
        <v>49</v>
      </c>
      <c r="K121" s="32"/>
    </row>
    <row r="122" spans="1:11" s="26" customFormat="1" ht="57" hidden="1" customHeight="1" x14ac:dyDescent="0.3">
      <c r="A122" s="95">
        <v>472</v>
      </c>
      <c r="B122" s="79" t="s">
        <v>2146</v>
      </c>
      <c r="C122" s="79" t="s">
        <v>2423</v>
      </c>
      <c r="D122" s="79" t="s">
        <v>191</v>
      </c>
      <c r="E122" s="79" t="s">
        <v>53</v>
      </c>
      <c r="F122" s="79" t="s">
        <v>2424</v>
      </c>
      <c r="G122" s="79" t="s">
        <v>49</v>
      </c>
      <c r="H122" s="95" t="s">
        <v>119</v>
      </c>
      <c r="I122" s="95">
        <v>320</v>
      </c>
      <c r="J122" s="79" t="s">
        <v>49</v>
      </c>
      <c r="K122" s="32"/>
    </row>
    <row r="123" spans="1:11" s="26" customFormat="1" ht="57" hidden="1" customHeight="1" x14ac:dyDescent="0.3">
      <c r="A123" s="95">
        <v>473</v>
      </c>
      <c r="B123" s="79" t="s">
        <v>2146</v>
      </c>
      <c r="C123" s="79" t="s">
        <v>2425</v>
      </c>
      <c r="D123" s="79" t="s">
        <v>74</v>
      </c>
      <c r="E123" s="79" t="s">
        <v>53</v>
      </c>
      <c r="F123" s="79" t="s">
        <v>2426</v>
      </c>
      <c r="G123" s="79" t="s">
        <v>49</v>
      </c>
      <c r="H123" s="95" t="s">
        <v>119</v>
      </c>
      <c r="I123" s="95">
        <v>321</v>
      </c>
      <c r="J123" s="79" t="s">
        <v>49</v>
      </c>
      <c r="K123" s="30"/>
    </row>
    <row r="124" spans="1:11" s="26" customFormat="1" ht="57" hidden="1" customHeight="1" x14ac:dyDescent="0.3">
      <c r="A124" s="95">
        <v>474</v>
      </c>
      <c r="B124" s="79" t="s">
        <v>2146</v>
      </c>
      <c r="C124" s="79" t="s">
        <v>2427</v>
      </c>
      <c r="D124" s="79" t="s">
        <v>52</v>
      </c>
      <c r="E124" s="79" t="s">
        <v>58</v>
      </c>
      <c r="F124" s="79" t="s">
        <v>2428</v>
      </c>
      <c r="G124" s="79" t="s">
        <v>49</v>
      </c>
      <c r="H124" s="95" t="s">
        <v>119</v>
      </c>
      <c r="I124" s="95">
        <v>323</v>
      </c>
      <c r="J124" s="79" t="s">
        <v>49</v>
      </c>
      <c r="K124" s="80"/>
    </row>
    <row r="125" spans="1:11" s="26" customFormat="1" ht="57" hidden="1" customHeight="1" x14ac:dyDescent="0.3">
      <c r="A125" s="95">
        <v>475</v>
      </c>
      <c r="B125" s="79" t="s">
        <v>2146</v>
      </c>
      <c r="C125" s="79" t="s">
        <v>2166</v>
      </c>
      <c r="D125" s="79" t="s">
        <v>74</v>
      </c>
      <c r="E125" s="79" t="s">
        <v>188</v>
      </c>
      <c r="F125" s="79" t="s">
        <v>2429</v>
      </c>
      <c r="G125" s="79" t="s">
        <v>49</v>
      </c>
      <c r="H125" s="95" t="s">
        <v>124</v>
      </c>
      <c r="I125" s="95">
        <v>324</v>
      </c>
      <c r="J125" s="79" t="s">
        <v>49</v>
      </c>
      <c r="K125" s="79"/>
    </row>
    <row r="126" spans="1:11" s="26" customFormat="1" ht="57" hidden="1" customHeight="1" x14ac:dyDescent="0.3">
      <c r="A126" s="95">
        <v>476</v>
      </c>
      <c r="B126" s="79" t="s">
        <v>2146</v>
      </c>
      <c r="C126" s="79" t="s">
        <v>2430</v>
      </c>
      <c r="D126" s="79" t="s">
        <v>74</v>
      </c>
      <c r="E126" s="79" t="s">
        <v>188</v>
      </c>
      <c r="F126" s="79" t="s">
        <v>2431</v>
      </c>
      <c r="G126" s="79" t="s">
        <v>83</v>
      </c>
      <c r="H126" s="95" t="s">
        <v>124</v>
      </c>
      <c r="I126" s="95">
        <v>325</v>
      </c>
      <c r="J126" s="79" t="s">
        <v>49</v>
      </c>
      <c r="K126" s="30"/>
    </row>
    <row r="127" spans="1:11" s="26" customFormat="1" ht="57" hidden="1" customHeight="1" x14ac:dyDescent="0.3">
      <c r="A127" s="95">
        <v>477</v>
      </c>
      <c r="B127" s="79" t="s">
        <v>2146</v>
      </c>
      <c r="C127" s="79" t="s">
        <v>2432</v>
      </c>
      <c r="D127" s="79" t="s">
        <v>1204</v>
      </c>
      <c r="E127" s="79" t="s">
        <v>325</v>
      </c>
      <c r="F127" s="79" t="s">
        <v>2433</v>
      </c>
      <c r="G127" s="79" t="s">
        <v>49</v>
      </c>
      <c r="H127" s="95" t="s">
        <v>124</v>
      </c>
      <c r="I127" s="95">
        <v>326</v>
      </c>
      <c r="J127" s="79" t="s">
        <v>49</v>
      </c>
      <c r="K127" s="32"/>
    </row>
    <row r="128" spans="1:11" s="26" customFormat="1" ht="57" hidden="1" customHeight="1" x14ac:dyDescent="0.3">
      <c r="A128" s="95">
        <v>478</v>
      </c>
      <c r="B128" s="79" t="s">
        <v>2146</v>
      </c>
      <c r="C128" s="79" t="s">
        <v>154</v>
      </c>
      <c r="D128" s="79" t="s">
        <v>2434</v>
      </c>
      <c r="E128" s="79" t="s">
        <v>155</v>
      </c>
      <c r="F128" s="79" t="s">
        <v>2435</v>
      </c>
      <c r="G128" s="79" t="s">
        <v>49</v>
      </c>
      <c r="H128" s="95" t="s">
        <v>124</v>
      </c>
      <c r="I128" s="95">
        <v>328</v>
      </c>
      <c r="J128" s="79" t="s">
        <v>49</v>
      </c>
      <c r="K128" s="80"/>
    </row>
    <row r="129" spans="1:11" s="26" customFormat="1" ht="57" hidden="1" customHeight="1" x14ac:dyDescent="0.3">
      <c r="A129" s="95">
        <v>479</v>
      </c>
      <c r="B129" s="79" t="s">
        <v>2146</v>
      </c>
      <c r="C129" s="79" t="s">
        <v>2337</v>
      </c>
      <c r="D129" s="79" t="s">
        <v>52</v>
      </c>
      <c r="E129" s="79" t="s">
        <v>58</v>
      </c>
      <c r="F129" s="79" t="s">
        <v>2436</v>
      </c>
      <c r="G129" s="79" t="s">
        <v>49</v>
      </c>
      <c r="H129" s="95" t="s">
        <v>124</v>
      </c>
      <c r="I129" s="95">
        <v>329</v>
      </c>
      <c r="J129" s="79" t="s">
        <v>49</v>
      </c>
      <c r="K129" s="32"/>
    </row>
    <row r="130" spans="1:11" s="26" customFormat="1" ht="57" hidden="1" customHeight="1" x14ac:dyDescent="0.3">
      <c r="A130" s="95">
        <v>480</v>
      </c>
      <c r="B130" s="79" t="s">
        <v>2146</v>
      </c>
      <c r="C130" s="79" t="s">
        <v>2166</v>
      </c>
      <c r="D130" s="79" t="s">
        <v>2437</v>
      </c>
      <c r="E130" s="79" t="s">
        <v>188</v>
      </c>
      <c r="F130" s="79" t="s">
        <v>2429</v>
      </c>
      <c r="G130" s="79" t="s">
        <v>49</v>
      </c>
      <c r="H130" s="95" t="s">
        <v>127</v>
      </c>
      <c r="I130" s="95">
        <v>332</v>
      </c>
      <c r="J130" s="79" t="s">
        <v>49</v>
      </c>
      <c r="K130" s="79"/>
    </row>
    <row r="131" spans="1:11" s="26" customFormat="1" ht="57" hidden="1" customHeight="1" x14ac:dyDescent="0.3">
      <c r="A131" s="95">
        <v>481</v>
      </c>
      <c r="B131" s="79" t="s">
        <v>2146</v>
      </c>
      <c r="C131" s="79" t="s">
        <v>2166</v>
      </c>
      <c r="D131" s="79" t="s">
        <v>77</v>
      </c>
      <c r="E131" s="79" t="s">
        <v>188</v>
      </c>
      <c r="F131" s="79" t="s">
        <v>2429</v>
      </c>
      <c r="G131" s="79" t="s">
        <v>49</v>
      </c>
      <c r="H131" s="95" t="s">
        <v>127</v>
      </c>
      <c r="I131" s="95">
        <v>333</v>
      </c>
      <c r="J131" s="79" t="s">
        <v>49</v>
      </c>
      <c r="K131" s="80"/>
    </row>
    <row r="132" spans="1:11" s="26" customFormat="1" ht="57" hidden="1" customHeight="1" x14ac:dyDescent="0.3">
      <c r="A132" s="95">
        <v>482</v>
      </c>
      <c r="B132" s="79" t="s">
        <v>2146</v>
      </c>
      <c r="C132" s="79" t="s">
        <v>2438</v>
      </c>
      <c r="D132" s="79" t="s">
        <v>1657</v>
      </c>
      <c r="E132" s="79" t="s">
        <v>58</v>
      </c>
      <c r="F132" s="79" t="s">
        <v>2439</v>
      </c>
      <c r="G132" s="79" t="s">
        <v>49</v>
      </c>
      <c r="H132" s="95" t="s">
        <v>1997</v>
      </c>
      <c r="I132" s="95">
        <v>341</v>
      </c>
      <c r="J132" s="79" t="s">
        <v>49</v>
      </c>
      <c r="K132" s="79" t="s">
        <v>528</v>
      </c>
    </row>
    <row r="133" spans="1:11" s="26" customFormat="1" ht="57" hidden="1" customHeight="1" x14ac:dyDescent="0.3">
      <c r="A133" s="95">
        <v>483</v>
      </c>
      <c r="B133" s="79" t="s">
        <v>2146</v>
      </c>
      <c r="C133" s="79" t="s">
        <v>44</v>
      </c>
      <c r="D133" s="79" t="s">
        <v>52</v>
      </c>
      <c r="E133" s="79" t="s">
        <v>117</v>
      </c>
      <c r="F133" s="79" t="s">
        <v>2440</v>
      </c>
      <c r="G133" s="79" t="s">
        <v>49</v>
      </c>
      <c r="H133" s="95" t="s">
        <v>1997</v>
      </c>
      <c r="I133" s="95">
        <v>342</v>
      </c>
      <c r="J133" s="79" t="s">
        <v>49</v>
      </c>
      <c r="K133" s="32"/>
    </row>
    <row r="134" spans="1:11" s="26" customFormat="1" ht="57" hidden="1" customHeight="1" x14ac:dyDescent="0.3">
      <c r="A134" s="95">
        <v>484</v>
      </c>
      <c r="B134" s="79" t="s">
        <v>2146</v>
      </c>
      <c r="C134" s="79" t="s">
        <v>2441</v>
      </c>
      <c r="D134" s="79" t="s">
        <v>2442</v>
      </c>
      <c r="E134" s="79" t="s">
        <v>155</v>
      </c>
      <c r="F134" s="79" t="s">
        <v>2443</v>
      </c>
      <c r="G134" s="79" t="s">
        <v>49</v>
      </c>
      <c r="H134" s="95" t="s">
        <v>1997</v>
      </c>
      <c r="I134" s="95">
        <v>343</v>
      </c>
      <c r="J134" s="79" t="s">
        <v>49</v>
      </c>
      <c r="K134" s="80"/>
    </row>
    <row r="135" spans="1:11" s="26" customFormat="1" ht="57" hidden="1" customHeight="1" x14ac:dyDescent="0.3">
      <c r="A135" s="95">
        <v>485</v>
      </c>
      <c r="B135" s="79" t="s">
        <v>2146</v>
      </c>
      <c r="C135" s="79" t="s">
        <v>611</v>
      </c>
      <c r="D135" s="79" t="s">
        <v>52</v>
      </c>
      <c r="E135" s="79" t="s">
        <v>188</v>
      </c>
      <c r="F135" s="79" t="s">
        <v>2444</v>
      </c>
      <c r="G135" s="79" t="s">
        <v>49</v>
      </c>
      <c r="H135" s="95" t="s">
        <v>489</v>
      </c>
      <c r="I135" s="95">
        <v>344</v>
      </c>
      <c r="J135" s="79" t="s">
        <v>49</v>
      </c>
      <c r="K135" s="32"/>
    </row>
    <row r="136" spans="1:11" s="26" customFormat="1" ht="57" hidden="1" customHeight="1" x14ac:dyDescent="0.3">
      <c r="A136" s="95">
        <v>486</v>
      </c>
      <c r="B136" s="79" t="s">
        <v>2146</v>
      </c>
      <c r="C136" s="79" t="s">
        <v>1849</v>
      </c>
      <c r="D136" s="79" t="s">
        <v>80</v>
      </c>
      <c r="E136" s="79" t="s">
        <v>58</v>
      </c>
      <c r="F136" s="79" t="s">
        <v>2445</v>
      </c>
      <c r="G136" s="79" t="s">
        <v>49</v>
      </c>
      <c r="H136" s="95" t="s">
        <v>489</v>
      </c>
      <c r="I136" s="95">
        <v>348</v>
      </c>
      <c r="J136" s="79" t="s">
        <v>49</v>
      </c>
      <c r="K136" s="79" t="s">
        <v>528</v>
      </c>
    </row>
    <row r="137" spans="1:11" s="26" customFormat="1" ht="57" hidden="1" customHeight="1" x14ac:dyDescent="0.3">
      <c r="A137" s="95">
        <v>487</v>
      </c>
      <c r="B137" s="79" t="s">
        <v>2146</v>
      </c>
      <c r="C137" s="79" t="s">
        <v>2446</v>
      </c>
      <c r="D137" s="79" t="s">
        <v>52</v>
      </c>
      <c r="E137" s="79" t="s">
        <v>58</v>
      </c>
      <c r="F137" s="79" t="s">
        <v>2447</v>
      </c>
      <c r="G137" s="79" t="s">
        <v>49</v>
      </c>
      <c r="H137" s="95" t="s">
        <v>489</v>
      </c>
      <c r="I137" s="95">
        <v>351</v>
      </c>
      <c r="J137" s="79" t="s">
        <v>49</v>
      </c>
      <c r="K137" s="80"/>
    </row>
    <row r="138" spans="1:11" s="26" customFormat="1" ht="57" hidden="1" customHeight="1" x14ac:dyDescent="0.3">
      <c r="A138" s="95">
        <v>488</v>
      </c>
      <c r="B138" s="79" t="s">
        <v>2146</v>
      </c>
      <c r="C138" s="79" t="s">
        <v>1165</v>
      </c>
      <c r="D138" s="79" t="s">
        <v>334</v>
      </c>
      <c r="E138" s="79" t="s">
        <v>53</v>
      </c>
      <c r="F138" s="79" t="s">
        <v>2448</v>
      </c>
      <c r="G138" s="79" t="s">
        <v>49</v>
      </c>
      <c r="H138" s="95" t="s">
        <v>396</v>
      </c>
      <c r="I138" s="95">
        <v>353</v>
      </c>
      <c r="J138" s="79" t="s">
        <v>49</v>
      </c>
      <c r="K138" s="30"/>
    </row>
    <row r="139" spans="1:11" s="26" customFormat="1" ht="57" hidden="1" customHeight="1" x14ac:dyDescent="0.3">
      <c r="A139" s="95">
        <v>489</v>
      </c>
      <c r="B139" s="79" t="s">
        <v>2146</v>
      </c>
      <c r="C139" s="79" t="s">
        <v>568</v>
      </c>
      <c r="D139" s="79" t="s">
        <v>569</v>
      </c>
      <c r="E139" s="79" t="s">
        <v>325</v>
      </c>
      <c r="F139" s="79" t="s">
        <v>2449</v>
      </c>
      <c r="G139" s="79" t="s">
        <v>49</v>
      </c>
      <c r="H139" s="95" t="s">
        <v>489</v>
      </c>
      <c r="I139" s="95">
        <v>354</v>
      </c>
      <c r="J139" s="79" t="s">
        <v>49</v>
      </c>
      <c r="K139" s="32"/>
    </row>
    <row r="140" spans="1:11" s="26" customFormat="1" ht="57" hidden="1" customHeight="1" x14ac:dyDescent="0.3">
      <c r="A140" s="95">
        <v>490</v>
      </c>
      <c r="B140" s="79" t="s">
        <v>2146</v>
      </c>
      <c r="C140" s="79" t="s">
        <v>2450</v>
      </c>
      <c r="D140" s="79" t="s">
        <v>303</v>
      </c>
      <c r="E140" s="79" t="s">
        <v>2451</v>
      </c>
      <c r="F140" s="79" t="s">
        <v>2452</v>
      </c>
      <c r="G140" s="79" t="s">
        <v>49</v>
      </c>
      <c r="H140" s="95" t="s">
        <v>489</v>
      </c>
      <c r="I140" s="95">
        <v>355</v>
      </c>
      <c r="J140" s="79" t="s">
        <v>49</v>
      </c>
      <c r="K140" s="32"/>
    </row>
    <row r="141" spans="1:11" s="26" customFormat="1" ht="57" hidden="1" customHeight="1" x14ac:dyDescent="0.3">
      <c r="A141" s="95">
        <v>491</v>
      </c>
      <c r="B141" s="79" t="s">
        <v>2146</v>
      </c>
      <c r="C141" s="79" t="s">
        <v>2453</v>
      </c>
      <c r="D141" s="79" t="s">
        <v>827</v>
      </c>
      <c r="E141" s="79" t="s">
        <v>58</v>
      </c>
      <c r="F141" s="79" t="s">
        <v>2454</v>
      </c>
      <c r="G141" s="79" t="s">
        <v>49</v>
      </c>
      <c r="H141" s="95" t="s">
        <v>489</v>
      </c>
      <c r="I141" s="95">
        <v>357</v>
      </c>
      <c r="J141" s="79" t="s">
        <v>49</v>
      </c>
      <c r="K141" s="32"/>
    </row>
    <row r="142" spans="1:11" s="26" customFormat="1" ht="57" hidden="1" customHeight="1" x14ac:dyDescent="0.3">
      <c r="A142" s="95">
        <v>492</v>
      </c>
      <c r="B142" s="79" t="s">
        <v>2146</v>
      </c>
      <c r="C142" s="79" t="s">
        <v>2455</v>
      </c>
      <c r="D142" s="79" t="s">
        <v>978</v>
      </c>
      <c r="E142" s="79" t="s">
        <v>81</v>
      </c>
      <c r="F142" s="79" t="s">
        <v>2456</v>
      </c>
      <c r="G142" s="79" t="s">
        <v>49</v>
      </c>
      <c r="H142" s="95" t="s">
        <v>489</v>
      </c>
      <c r="I142" s="95">
        <v>358</v>
      </c>
      <c r="J142" s="79" t="s">
        <v>49</v>
      </c>
      <c r="K142" s="32"/>
    </row>
    <row r="143" spans="1:11" s="26" customFormat="1" ht="57" hidden="1" customHeight="1" x14ac:dyDescent="0.3">
      <c r="A143" s="95">
        <v>493</v>
      </c>
      <c r="B143" s="79" t="s">
        <v>2146</v>
      </c>
      <c r="C143" s="79" t="s">
        <v>2457</v>
      </c>
      <c r="D143" s="79" t="s">
        <v>74</v>
      </c>
      <c r="E143" s="79" t="s">
        <v>58</v>
      </c>
      <c r="F143" s="79" t="s">
        <v>2458</v>
      </c>
      <c r="G143" s="79" t="s">
        <v>49</v>
      </c>
      <c r="H143" s="95" t="s">
        <v>516</v>
      </c>
      <c r="I143" s="95">
        <v>359</v>
      </c>
      <c r="J143" s="79" t="s">
        <v>49</v>
      </c>
      <c r="K143" s="33"/>
    </row>
    <row r="144" spans="1:11" s="26" customFormat="1" ht="57" hidden="1" customHeight="1" x14ac:dyDescent="0.3">
      <c r="A144" s="95">
        <v>494</v>
      </c>
      <c r="B144" s="79" t="s">
        <v>2146</v>
      </c>
      <c r="C144" s="79" t="s">
        <v>104</v>
      </c>
      <c r="D144" s="79" t="s">
        <v>235</v>
      </c>
      <c r="E144" s="79" t="s">
        <v>67</v>
      </c>
      <c r="F144" s="79" t="s">
        <v>2459</v>
      </c>
      <c r="G144" s="79" t="s">
        <v>49</v>
      </c>
      <c r="H144" s="95" t="s">
        <v>516</v>
      </c>
      <c r="I144" s="95">
        <v>360</v>
      </c>
      <c r="J144" s="79" t="s">
        <v>49</v>
      </c>
      <c r="K144" s="80"/>
    </row>
    <row r="145" spans="1:12" s="26" customFormat="1" ht="57" hidden="1" customHeight="1" x14ac:dyDescent="0.3">
      <c r="A145" s="95">
        <v>495</v>
      </c>
      <c r="B145" s="79" t="s">
        <v>2146</v>
      </c>
      <c r="C145" s="79" t="s">
        <v>2460</v>
      </c>
      <c r="D145" s="79" t="s">
        <v>689</v>
      </c>
      <c r="E145" s="79" t="s">
        <v>58</v>
      </c>
      <c r="F145" s="79" t="s">
        <v>2461</v>
      </c>
      <c r="G145" s="79" t="s">
        <v>49</v>
      </c>
      <c r="H145" s="95" t="s">
        <v>516</v>
      </c>
      <c r="I145" s="95">
        <v>361</v>
      </c>
      <c r="J145" s="79" t="s">
        <v>49</v>
      </c>
      <c r="K145" s="79"/>
    </row>
    <row r="146" spans="1:12" s="26" customFormat="1" ht="57" hidden="1" customHeight="1" x14ac:dyDescent="0.3">
      <c r="A146" s="95">
        <v>496</v>
      </c>
      <c r="B146" s="79" t="s">
        <v>2146</v>
      </c>
      <c r="C146" s="79" t="s">
        <v>2462</v>
      </c>
      <c r="D146" s="79" t="s">
        <v>889</v>
      </c>
      <c r="E146" s="79" t="s">
        <v>46</v>
      </c>
      <c r="F146" s="79" t="s">
        <v>2463</v>
      </c>
      <c r="G146" s="79" t="s">
        <v>49</v>
      </c>
      <c r="H146" s="95" t="s">
        <v>516</v>
      </c>
      <c r="I146" s="95">
        <v>362</v>
      </c>
      <c r="J146" s="79" t="s">
        <v>49</v>
      </c>
      <c r="K146" s="32"/>
    </row>
    <row r="147" spans="1:12" s="26" customFormat="1" ht="57" hidden="1" customHeight="1" x14ac:dyDescent="0.3">
      <c r="A147" s="95">
        <v>497</v>
      </c>
      <c r="B147" s="79" t="s">
        <v>2146</v>
      </c>
      <c r="C147" s="79" t="s">
        <v>53</v>
      </c>
      <c r="D147" s="79" t="s">
        <v>105</v>
      </c>
      <c r="E147" s="79" t="s">
        <v>155</v>
      </c>
      <c r="F147" s="79" t="s">
        <v>2464</v>
      </c>
      <c r="G147" s="79" t="s">
        <v>49</v>
      </c>
      <c r="H147" s="95" t="s">
        <v>2465</v>
      </c>
      <c r="I147" s="95">
        <v>363</v>
      </c>
      <c r="J147" s="79" t="s">
        <v>49</v>
      </c>
      <c r="K147" s="32"/>
    </row>
    <row r="148" spans="1:12" s="26" customFormat="1" ht="57" hidden="1" customHeight="1" x14ac:dyDescent="0.3">
      <c r="A148" s="95">
        <v>498</v>
      </c>
      <c r="B148" s="79" t="s">
        <v>2146</v>
      </c>
      <c r="C148" s="79" t="s">
        <v>2466</v>
      </c>
      <c r="D148" s="79" t="s">
        <v>2467</v>
      </c>
      <c r="E148" s="79" t="s">
        <v>46</v>
      </c>
      <c r="F148" s="79" t="s">
        <v>2468</v>
      </c>
      <c r="G148" s="79" t="s">
        <v>49</v>
      </c>
      <c r="H148" s="95" t="s">
        <v>516</v>
      </c>
      <c r="I148" s="95">
        <v>364</v>
      </c>
      <c r="J148" s="79" t="s">
        <v>49</v>
      </c>
      <c r="K148" s="80"/>
    </row>
    <row r="149" spans="1:12" s="26" customFormat="1" ht="57" hidden="1" customHeight="1" x14ac:dyDescent="0.3">
      <c r="A149" s="95">
        <v>499</v>
      </c>
      <c r="B149" s="79" t="s">
        <v>2146</v>
      </c>
      <c r="C149" s="79" t="s">
        <v>2469</v>
      </c>
      <c r="D149" s="79" t="s">
        <v>162</v>
      </c>
      <c r="E149" s="79" t="s">
        <v>188</v>
      </c>
      <c r="F149" s="79" t="s">
        <v>2470</v>
      </c>
      <c r="G149" s="79" t="s">
        <v>49</v>
      </c>
      <c r="H149" s="95" t="s">
        <v>516</v>
      </c>
      <c r="I149" s="95">
        <v>373</v>
      </c>
      <c r="J149" s="79" t="s">
        <v>49</v>
      </c>
      <c r="K149" s="80"/>
    </row>
    <row r="150" spans="1:12" s="26" customFormat="1" ht="57" hidden="1" customHeight="1" x14ac:dyDescent="0.3">
      <c r="A150" s="95">
        <v>500</v>
      </c>
      <c r="B150" s="79" t="s">
        <v>2146</v>
      </c>
      <c r="C150" s="79" t="s">
        <v>697</v>
      </c>
      <c r="D150" s="79" t="s">
        <v>2471</v>
      </c>
      <c r="E150" s="79" t="s">
        <v>195</v>
      </c>
      <c r="F150" s="79" t="s">
        <v>2472</v>
      </c>
      <c r="G150" s="79" t="s">
        <v>49</v>
      </c>
      <c r="H150" s="95" t="s">
        <v>535</v>
      </c>
      <c r="I150" s="95">
        <v>374</v>
      </c>
      <c r="J150" s="79" t="s">
        <v>49</v>
      </c>
      <c r="K150" s="80"/>
    </row>
    <row r="151" spans="1:12" s="26" customFormat="1" ht="57" hidden="1" customHeight="1" x14ac:dyDescent="0.3">
      <c r="A151" s="95">
        <v>501</v>
      </c>
      <c r="B151" s="79" t="s">
        <v>2146</v>
      </c>
      <c r="C151" s="79" t="s">
        <v>2340</v>
      </c>
      <c r="D151" s="79" t="s">
        <v>1657</v>
      </c>
      <c r="E151" s="79" t="s">
        <v>58</v>
      </c>
      <c r="F151" s="79" t="s">
        <v>1646</v>
      </c>
      <c r="G151" s="79" t="s">
        <v>49</v>
      </c>
      <c r="H151" s="95" t="s">
        <v>535</v>
      </c>
      <c r="I151" s="95">
        <v>375</v>
      </c>
      <c r="J151" s="79" t="s">
        <v>49</v>
      </c>
      <c r="K151" s="32"/>
    </row>
    <row r="152" spans="1:12" s="26" customFormat="1" ht="57" hidden="1" customHeight="1" x14ac:dyDescent="0.3">
      <c r="A152" s="95">
        <v>502</v>
      </c>
      <c r="B152" s="79" t="s">
        <v>2146</v>
      </c>
      <c r="C152" s="79" t="s">
        <v>481</v>
      </c>
      <c r="D152" s="79" t="s">
        <v>52</v>
      </c>
      <c r="E152" s="79" t="s">
        <v>188</v>
      </c>
      <c r="F152" s="79" t="s">
        <v>2473</v>
      </c>
      <c r="G152" s="79" t="s">
        <v>49</v>
      </c>
      <c r="H152" s="95" t="s">
        <v>535</v>
      </c>
      <c r="I152" s="95">
        <v>376</v>
      </c>
      <c r="J152" s="79" t="s">
        <v>49</v>
      </c>
      <c r="K152" s="32"/>
    </row>
    <row r="153" spans="1:12" s="26" customFormat="1" ht="57" hidden="1" customHeight="1" x14ac:dyDescent="0.3">
      <c r="A153" s="95">
        <v>503</v>
      </c>
      <c r="B153" s="79" t="s">
        <v>2146</v>
      </c>
      <c r="C153" s="79" t="s">
        <v>631</v>
      </c>
      <c r="D153" s="79" t="s">
        <v>303</v>
      </c>
      <c r="E153" s="79" t="s">
        <v>58</v>
      </c>
      <c r="F153" s="79" t="s">
        <v>1646</v>
      </c>
      <c r="G153" s="79" t="s">
        <v>49</v>
      </c>
      <c r="H153" s="95" t="s">
        <v>535</v>
      </c>
      <c r="I153" s="95">
        <v>377</v>
      </c>
      <c r="J153" s="79" t="s">
        <v>49</v>
      </c>
      <c r="K153" s="32"/>
    </row>
    <row r="154" spans="1:12" s="26" customFormat="1" ht="57" hidden="1" customHeight="1" x14ac:dyDescent="0.3">
      <c r="A154" s="95">
        <v>504</v>
      </c>
      <c r="B154" s="79" t="s">
        <v>2146</v>
      </c>
      <c r="C154" s="79" t="s">
        <v>2474</v>
      </c>
      <c r="D154" s="79" t="s">
        <v>202</v>
      </c>
      <c r="E154" s="79" t="s">
        <v>2475</v>
      </c>
      <c r="F154" s="79" t="s">
        <v>2476</v>
      </c>
      <c r="G154" s="79" t="s">
        <v>49</v>
      </c>
      <c r="H154" s="95" t="s">
        <v>535</v>
      </c>
      <c r="I154" s="95">
        <v>378</v>
      </c>
      <c r="J154" s="79" t="s">
        <v>49</v>
      </c>
      <c r="K154" s="32"/>
      <c r="L154" s="108"/>
    </row>
    <row r="155" spans="1:12" s="26" customFormat="1" ht="57" hidden="1" customHeight="1" x14ac:dyDescent="0.3">
      <c r="A155" s="95">
        <v>505</v>
      </c>
      <c r="B155" s="79" t="s">
        <v>2146</v>
      </c>
      <c r="C155" s="79" t="s">
        <v>1676</v>
      </c>
      <c r="D155" s="79" t="s">
        <v>52</v>
      </c>
      <c r="E155" s="79" t="s">
        <v>58</v>
      </c>
      <c r="F155" s="79" t="s">
        <v>2477</v>
      </c>
      <c r="G155" s="79" t="s">
        <v>49</v>
      </c>
      <c r="H155" s="95" t="s">
        <v>535</v>
      </c>
      <c r="I155" s="95">
        <v>380</v>
      </c>
      <c r="J155" s="79" t="s">
        <v>49</v>
      </c>
      <c r="K155" s="32"/>
    </row>
    <row r="156" spans="1:12" s="26" customFormat="1" ht="57" hidden="1" customHeight="1" x14ac:dyDescent="0.3">
      <c r="A156" s="95">
        <v>506</v>
      </c>
      <c r="B156" s="79" t="s">
        <v>2146</v>
      </c>
      <c r="C156" s="79" t="s">
        <v>675</v>
      </c>
      <c r="D156" s="79" t="s">
        <v>162</v>
      </c>
      <c r="E156" s="79" t="s">
        <v>188</v>
      </c>
      <c r="F156" s="79" t="s">
        <v>2478</v>
      </c>
      <c r="G156" s="79" t="s">
        <v>49</v>
      </c>
      <c r="H156" s="95" t="s">
        <v>535</v>
      </c>
      <c r="I156" s="95">
        <v>381</v>
      </c>
      <c r="J156" s="79" t="s">
        <v>49</v>
      </c>
      <c r="K156" s="32"/>
    </row>
    <row r="157" spans="1:12" s="26" customFormat="1" ht="57" hidden="1" customHeight="1" x14ac:dyDescent="0.3">
      <c r="A157" s="95">
        <v>507</v>
      </c>
      <c r="B157" s="79" t="s">
        <v>2146</v>
      </c>
      <c r="C157" s="79" t="s">
        <v>2479</v>
      </c>
      <c r="D157" s="79" t="s">
        <v>1472</v>
      </c>
      <c r="E157" s="79" t="s">
        <v>188</v>
      </c>
      <c r="F157" s="79" t="s">
        <v>2480</v>
      </c>
      <c r="G157" s="79" t="s">
        <v>49</v>
      </c>
      <c r="H157" s="95" t="s">
        <v>535</v>
      </c>
      <c r="I157" s="95">
        <v>383</v>
      </c>
      <c r="J157" s="79" t="s">
        <v>49</v>
      </c>
      <c r="K157" s="32"/>
    </row>
    <row r="158" spans="1:12" s="26" customFormat="1" ht="57" hidden="1" customHeight="1" x14ac:dyDescent="0.3">
      <c r="A158" s="95">
        <v>508</v>
      </c>
      <c r="B158" s="79" t="s">
        <v>2146</v>
      </c>
      <c r="C158" s="79" t="s">
        <v>2481</v>
      </c>
      <c r="D158" s="79" t="s">
        <v>1277</v>
      </c>
      <c r="E158" s="79" t="s">
        <v>140</v>
      </c>
      <c r="F158" s="79" t="s">
        <v>2482</v>
      </c>
      <c r="G158" s="79" t="s">
        <v>49</v>
      </c>
      <c r="H158" s="95" t="s">
        <v>535</v>
      </c>
      <c r="I158" s="95">
        <v>390</v>
      </c>
      <c r="J158" s="79" t="s">
        <v>49</v>
      </c>
      <c r="K158" s="32"/>
    </row>
    <row r="159" spans="1:12" s="26" customFormat="1" ht="57" hidden="1" customHeight="1" x14ac:dyDescent="0.3">
      <c r="A159" s="95">
        <v>509</v>
      </c>
      <c r="B159" s="79" t="s">
        <v>2146</v>
      </c>
      <c r="C159" s="79" t="s">
        <v>2483</v>
      </c>
      <c r="D159" s="79" t="s">
        <v>2484</v>
      </c>
      <c r="E159" s="79" t="s">
        <v>58</v>
      </c>
      <c r="F159" s="79" t="s">
        <v>2485</v>
      </c>
      <c r="G159" s="79" t="s">
        <v>49</v>
      </c>
      <c r="H159" s="95" t="s">
        <v>137</v>
      </c>
      <c r="I159" s="95">
        <v>393</v>
      </c>
      <c r="J159" s="79" t="s">
        <v>49</v>
      </c>
      <c r="K159" s="32"/>
    </row>
    <row r="160" spans="1:12" s="26" customFormat="1" ht="57" hidden="1" customHeight="1" x14ac:dyDescent="0.3">
      <c r="A160" s="95">
        <v>510</v>
      </c>
      <c r="B160" s="79" t="s">
        <v>2146</v>
      </c>
      <c r="C160" s="79" t="s">
        <v>2486</v>
      </c>
      <c r="D160" s="79" t="s">
        <v>2487</v>
      </c>
      <c r="E160" s="79" t="s">
        <v>102</v>
      </c>
      <c r="F160" s="79" t="s">
        <v>2488</v>
      </c>
      <c r="G160" s="79" t="s">
        <v>49</v>
      </c>
      <c r="H160" s="95" t="s">
        <v>137</v>
      </c>
      <c r="I160" s="95">
        <v>394</v>
      </c>
      <c r="J160" s="79" t="s">
        <v>49</v>
      </c>
      <c r="K160" s="32"/>
    </row>
    <row r="161" spans="1:12" s="26" customFormat="1" ht="57" hidden="1" customHeight="1" x14ac:dyDescent="0.3">
      <c r="A161" s="95">
        <v>511</v>
      </c>
      <c r="B161" s="79" t="s">
        <v>2146</v>
      </c>
      <c r="C161" s="79" t="s">
        <v>956</v>
      </c>
      <c r="D161" s="79" t="s">
        <v>2489</v>
      </c>
      <c r="E161" s="79" t="s">
        <v>67</v>
      </c>
      <c r="F161" s="79" t="s">
        <v>2490</v>
      </c>
      <c r="G161" s="79" t="s">
        <v>49</v>
      </c>
      <c r="H161" s="95" t="s">
        <v>137</v>
      </c>
      <c r="I161" s="95">
        <v>395</v>
      </c>
      <c r="J161" s="79" t="s">
        <v>49</v>
      </c>
      <c r="K161" s="32"/>
    </row>
    <row r="162" spans="1:12" s="26" customFormat="1" ht="57" hidden="1" customHeight="1" x14ac:dyDescent="0.3">
      <c r="A162" s="95">
        <v>512</v>
      </c>
      <c r="B162" s="79" t="s">
        <v>2146</v>
      </c>
      <c r="C162" s="79" t="s">
        <v>2491</v>
      </c>
      <c r="D162" s="79" t="s">
        <v>334</v>
      </c>
      <c r="E162" s="79" t="s">
        <v>876</v>
      </c>
      <c r="F162" s="79" t="s">
        <v>2492</v>
      </c>
      <c r="G162" s="79" t="s">
        <v>49</v>
      </c>
      <c r="H162" s="95" t="s">
        <v>137</v>
      </c>
      <c r="I162" s="95">
        <v>396</v>
      </c>
      <c r="J162" s="79" t="s">
        <v>49</v>
      </c>
      <c r="K162" s="79" t="s">
        <v>1408</v>
      </c>
    </row>
    <row r="163" spans="1:12" s="26" customFormat="1" ht="57" hidden="1" customHeight="1" x14ac:dyDescent="0.3">
      <c r="A163" s="95">
        <v>513</v>
      </c>
      <c r="B163" s="79" t="s">
        <v>2146</v>
      </c>
      <c r="C163" s="79" t="s">
        <v>2493</v>
      </c>
      <c r="D163" s="79" t="s">
        <v>494</v>
      </c>
      <c r="E163" s="79" t="s">
        <v>227</v>
      </c>
      <c r="F163" s="79" t="s">
        <v>2494</v>
      </c>
      <c r="G163" s="79" t="s">
        <v>49</v>
      </c>
      <c r="H163" s="95" t="s">
        <v>535</v>
      </c>
      <c r="I163" s="95">
        <v>397</v>
      </c>
      <c r="J163" s="79" t="s">
        <v>49</v>
      </c>
      <c r="K163" s="79" t="s">
        <v>528</v>
      </c>
    </row>
    <row r="164" spans="1:12" s="26" customFormat="1" ht="57" hidden="1" customHeight="1" x14ac:dyDescent="0.3">
      <c r="A164" s="95">
        <v>514</v>
      </c>
      <c r="B164" s="79" t="s">
        <v>2146</v>
      </c>
      <c r="C164" s="79" t="s">
        <v>2495</v>
      </c>
      <c r="D164" s="79" t="s">
        <v>80</v>
      </c>
      <c r="E164" s="79" t="s">
        <v>58</v>
      </c>
      <c r="F164" s="79" t="s">
        <v>2496</v>
      </c>
      <c r="G164" s="79" t="s">
        <v>49</v>
      </c>
      <c r="H164" s="95" t="s">
        <v>137</v>
      </c>
      <c r="I164" s="95">
        <v>398</v>
      </c>
      <c r="J164" s="79" t="s">
        <v>49</v>
      </c>
      <c r="K164" s="79" t="s">
        <v>528</v>
      </c>
    </row>
    <row r="165" spans="1:12" s="26" customFormat="1" ht="57" hidden="1" customHeight="1" x14ac:dyDescent="0.3">
      <c r="A165" s="95">
        <v>515</v>
      </c>
      <c r="B165" s="79" t="s">
        <v>2146</v>
      </c>
      <c r="C165" s="79" t="s">
        <v>417</v>
      </c>
      <c r="D165" s="79" t="s">
        <v>230</v>
      </c>
      <c r="E165" s="79" t="s">
        <v>479</v>
      </c>
      <c r="F165" s="79" t="s">
        <v>2497</v>
      </c>
      <c r="G165" s="79" t="s">
        <v>49</v>
      </c>
      <c r="H165" s="95" t="s">
        <v>563</v>
      </c>
      <c r="I165" s="95">
        <v>406</v>
      </c>
      <c r="J165" s="79" t="s">
        <v>49</v>
      </c>
      <c r="K165" s="80"/>
    </row>
    <row r="166" spans="1:12" s="26" customFormat="1" ht="57" hidden="1" customHeight="1" x14ac:dyDescent="0.3">
      <c r="A166" s="95">
        <v>517</v>
      </c>
      <c r="B166" s="79" t="s">
        <v>2146</v>
      </c>
      <c r="C166" s="79" t="s">
        <v>2498</v>
      </c>
      <c r="D166" s="79" t="s">
        <v>52</v>
      </c>
      <c r="E166" s="79" t="s">
        <v>58</v>
      </c>
      <c r="F166" s="79" t="s">
        <v>2499</v>
      </c>
      <c r="G166" s="79" t="s">
        <v>49</v>
      </c>
      <c r="H166" s="95" t="s">
        <v>49</v>
      </c>
      <c r="I166" s="95">
        <v>409</v>
      </c>
      <c r="J166" s="79" t="s">
        <v>49</v>
      </c>
      <c r="K166" s="80"/>
    </row>
    <row r="167" spans="1:12" s="26" customFormat="1" ht="57" hidden="1" customHeight="1" x14ac:dyDescent="0.3">
      <c r="A167" s="95">
        <v>518</v>
      </c>
      <c r="B167" s="79" t="s">
        <v>2146</v>
      </c>
      <c r="C167" s="79" t="s">
        <v>2438</v>
      </c>
      <c r="D167" s="79" t="s">
        <v>52</v>
      </c>
      <c r="E167" s="79" t="s">
        <v>188</v>
      </c>
      <c r="F167" s="79" t="s">
        <v>2500</v>
      </c>
      <c r="G167" s="79" t="s">
        <v>49</v>
      </c>
      <c r="H167" s="95" t="s">
        <v>49</v>
      </c>
      <c r="I167" s="95">
        <v>413</v>
      </c>
      <c r="J167" s="79" t="s">
        <v>49</v>
      </c>
      <c r="K167" s="80"/>
    </row>
    <row r="168" spans="1:12" s="26" customFormat="1" ht="57" hidden="1" customHeight="1" x14ac:dyDescent="0.3">
      <c r="A168" s="95">
        <v>519</v>
      </c>
      <c r="B168" s="79" t="s">
        <v>2146</v>
      </c>
      <c r="C168" s="79" t="s">
        <v>2167</v>
      </c>
      <c r="D168" s="79" t="s">
        <v>364</v>
      </c>
      <c r="E168" s="79" t="s">
        <v>188</v>
      </c>
      <c r="F168" s="79" t="s">
        <v>2501</v>
      </c>
      <c r="G168" s="79" t="s">
        <v>49</v>
      </c>
      <c r="H168" s="95" t="s">
        <v>604</v>
      </c>
      <c r="I168" s="95">
        <v>430</v>
      </c>
      <c r="J168" s="79" t="s">
        <v>49</v>
      </c>
      <c r="K168" s="80"/>
    </row>
    <row r="169" spans="1:12" s="26" customFormat="1" ht="57" hidden="1" customHeight="1" x14ac:dyDescent="0.3">
      <c r="A169" s="95">
        <v>520</v>
      </c>
      <c r="B169" s="79" t="s">
        <v>2146</v>
      </c>
      <c r="C169" s="79" t="s">
        <v>2421</v>
      </c>
      <c r="D169" s="79" t="s">
        <v>45</v>
      </c>
      <c r="E169" s="79" t="s">
        <v>58</v>
      </c>
      <c r="F169" s="79" t="s">
        <v>2502</v>
      </c>
      <c r="G169" s="79" t="s">
        <v>49</v>
      </c>
      <c r="H169" s="95" t="s">
        <v>604</v>
      </c>
      <c r="I169" s="95">
        <v>431</v>
      </c>
      <c r="J169" s="79" t="s">
        <v>49</v>
      </c>
      <c r="K169" s="32"/>
    </row>
    <row r="170" spans="1:12" s="26" customFormat="1" ht="57" hidden="1" customHeight="1" x14ac:dyDescent="0.3">
      <c r="A170" s="95">
        <v>521</v>
      </c>
      <c r="B170" s="79" t="s">
        <v>2146</v>
      </c>
      <c r="C170" s="79" t="s">
        <v>905</v>
      </c>
      <c r="D170" s="79" t="s">
        <v>2503</v>
      </c>
      <c r="E170" s="79" t="s">
        <v>58</v>
      </c>
      <c r="F170" s="79" t="s">
        <v>2504</v>
      </c>
      <c r="G170" s="79" t="s">
        <v>49</v>
      </c>
      <c r="H170" s="95" t="s">
        <v>604</v>
      </c>
      <c r="I170" s="95">
        <v>432</v>
      </c>
      <c r="J170" s="79" t="s">
        <v>49</v>
      </c>
      <c r="K170" s="79" t="s">
        <v>1415</v>
      </c>
    </row>
    <row r="171" spans="1:12" s="26" customFormat="1" ht="57" hidden="1" customHeight="1" x14ac:dyDescent="0.3">
      <c r="A171" s="95">
        <v>522</v>
      </c>
      <c r="B171" s="79" t="s">
        <v>2146</v>
      </c>
      <c r="C171" s="79" t="s">
        <v>2505</v>
      </c>
      <c r="D171" s="79" t="s">
        <v>45</v>
      </c>
      <c r="E171" s="79" t="s">
        <v>188</v>
      </c>
      <c r="F171" s="79" t="s">
        <v>2506</v>
      </c>
      <c r="G171" s="79" t="s">
        <v>49</v>
      </c>
      <c r="H171" s="95" t="s">
        <v>604</v>
      </c>
      <c r="I171" s="95">
        <v>433</v>
      </c>
      <c r="J171" s="79" t="s">
        <v>49</v>
      </c>
      <c r="K171" s="79"/>
      <c r="L171" s="108"/>
    </row>
    <row r="172" spans="1:12" s="26" customFormat="1" ht="57" hidden="1" customHeight="1" x14ac:dyDescent="0.3">
      <c r="A172" s="95">
        <v>523</v>
      </c>
      <c r="B172" s="79" t="s">
        <v>2146</v>
      </c>
      <c r="C172" s="79" t="s">
        <v>2507</v>
      </c>
      <c r="D172" s="79" t="s">
        <v>569</v>
      </c>
      <c r="E172" s="79" t="s">
        <v>58</v>
      </c>
      <c r="F172" s="79" t="s">
        <v>2508</v>
      </c>
      <c r="G172" s="79" t="s">
        <v>49</v>
      </c>
      <c r="H172" s="95" t="s">
        <v>604</v>
      </c>
      <c r="I172" s="95">
        <v>434</v>
      </c>
      <c r="J172" s="79" t="s">
        <v>49</v>
      </c>
      <c r="K172" s="32"/>
    </row>
    <row r="173" spans="1:12" s="26" customFormat="1" ht="57" hidden="1" customHeight="1" x14ac:dyDescent="0.3">
      <c r="A173" s="95">
        <v>524</v>
      </c>
      <c r="B173" s="79" t="s">
        <v>2146</v>
      </c>
      <c r="C173" s="79" t="s">
        <v>2509</v>
      </c>
      <c r="D173" s="79" t="s">
        <v>2510</v>
      </c>
      <c r="E173" s="79" t="s">
        <v>159</v>
      </c>
      <c r="F173" s="79" t="s">
        <v>2511</v>
      </c>
      <c r="G173" s="79" t="s">
        <v>49</v>
      </c>
      <c r="H173" s="95" t="s">
        <v>604</v>
      </c>
      <c r="I173" s="95">
        <v>435</v>
      </c>
      <c r="J173" s="79" t="s">
        <v>49</v>
      </c>
      <c r="K173" s="32"/>
    </row>
    <row r="174" spans="1:12" s="26" customFormat="1" ht="57" hidden="1" customHeight="1" x14ac:dyDescent="0.3">
      <c r="A174" s="95">
        <v>525</v>
      </c>
      <c r="B174" s="79" t="s">
        <v>2146</v>
      </c>
      <c r="C174" s="79" t="s">
        <v>605</v>
      </c>
      <c r="D174" s="79" t="s">
        <v>303</v>
      </c>
      <c r="E174" s="79" t="s">
        <v>58</v>
      </c>
      <c r="F174" s="79" t="s">
        <v>2512</v>
      </c>
      <c r="G174" s="79" t="s">
        <v>49</v>
      </c>
      <c r="H174" s="95" t="s">
        <v>604</v>
      </c>
      <c r="I174" s="95">
        <v>436</v>
      </c>
      <c r="J174" s="79" t="s">
        <v>49</v>
      </c>
      <c r="K174" s="80"/>
    </row>
    <row r="175" spans="1:12" s="26" customFormat="1" ht="57" hidden="1" customHeight="1" x14ac:dyDescent="0.3">
      <c r="A175" s="95">
        <v>526</v>
      </c>
      <c r="B175" s="79" t="s">
        <v>2146</v>
      </c>
      <c r="C175" s="79" t="s">
        <v>2384</v>
      </c>
      <c r="D175" s="79" t="s">
        <v>700</v>
      </c>
      <c r="E175" s="79" t="s">
        <v>58</v>
      </c>
      <c r="F175" s="79" t="s">
        <v>2513</v>
      </c>
      <c r="G175" s="79" t="s">
        <v>49</v>
      </c>
      <c r="H175" s="95" t="s">
        <v>604</v>
      </c>
      <c r="I175" s="95">
        <v>437</v>
      </c>
      <c r="J175" s="79" t="s">
        <v>49</v>
      </c>
      <c r="K175" s="34"/>
    </row>
    <row r="176" spans="1:12" s="26" customFormat="1" ht="57" hidden="1" customHeight="1" x14ac:dyDescent="0.3">
      <c r="A176" s="95">
        <v>527</v>
      </c>
      <c r="B176" s="79" t="s">
        <v>2146</v>
      </c>
      <c r="C176" s="79" t="s">
        <v>2514</v>
      </c>
      <c r="D176" s="79" t="s">
        <v>343</v>
      </c>
      <c r="E176" s="79" t="s">
        <v>159</v>
      </c>
      <c r="F176" s="79" t="s">
        <v>2515</v>
      </c>
      <c r="G176" s="79" t="s">
        <v>49</v>
      </c>
      <c r="H176" s="95" t="s">
        <v>604</v>
      </c>
      <c r="I176" s="95">
        <v>438</v>
      </c>
      <c r="J176" s="79" t="s">
        <v>49</v>
      </c>
      <c r="K176" s="32"/>
    </row>
    <row r="177" spans="1:11" s="26" customFormat="1" ht="57" hidden="1" customHeight="1" x14ac:dyDescent="0.3">
      <c r="A177" s="95">
        <v>528</v>
      </c>
      <c r="B177" s="79" t="s">
        <v>2146</v>
      </c>
      <c r="C177" s="79" t="s">
        <v>2516</v>
      </c>
      <c r="D177" s="79" t="s">
        <v>1341</v>
      </c>
      <c r="E177" s="79" t="s">
        <v>598</v>
      </c>
      <c r="F177" s="79" t="s">
        <v>2517</v>
      </c>
      <c r="G177" s="79" t="s">
        <v>49</v>
      </c>
      <c r="H177" s="95" t="s">
        <v>604</v>
      </c>
      <c r="I177" s="95">
        <v>439</v>
      </c>
      <c r="J177" s="79" t="s">
        <v>49</v>
      </c>
      <c r="K177" s="80"/>
    </row>
    <row r="178" spans="1:11" s="26" customFormat="1" ht="57" hidden="1" customHeight="1" x14ac:dyDescent="0.3">
      <c r="A178" s="95">
        <v>529</v>
      </c>
      <c r="B178" s="79" t="s">
        <v>2146</v>
      </c>
      <c r="C178" s="79" t="s">
        <v>2518</v>
      </c>
      <c r="D178" s="79" t="s">
        <v>313</v>
      </c>
      <c r="E178" s="79" t="s">
        <v>71</v>
      </c>
      <c r="F178" s="79" t="s">
        <v>2519</v>
      </c>
      <c r="G178" s="79" t="s">
        <v>49</v>
      </c>
      <c r="H178" s="95" t="s">
        <v>604</v>
      </c>
      <c r="I178" s="95">
        <v>441</v>
      </c>
      <c r="J178" s="79" t="s">
        <v>49</v>
      </c>
      <c r="K178" s="79" t="s">
        <v>2520</v>
      </c>
    </row>
    <row r="179" spans="1:11" s="26" customFormat="1" ht="57" hidden="1" customHeight="1" x14ac:dyDescent="0.3">
      <c r="A179" s="95">
        <v>530</v>
      </c>
      <c r="B179" s="79" t="s">
        <v>2146</v>
      </c>
      <c r="C179" s="79" t="s">
        <v>673</v>
      </c>
      <c r="D179" s="79" t="s">
        <v>1161</v>
      </c>
      <c r="E179" s="79" t="s">
        <v>102</v>
      </c>
      <c r="F179" s="79" t="s">
        <v>2521</v>
      </c>
      <c r="G179" s="79" t="s">
        <v>49</v>
      </c>
      <c r="H179" s="95" t="s">
        <v>604</v>
      </c>
      <c r="I179" s="95">
        <v>442</v>
      </c>
      <c r="J179" s="79" t="s">
        <v>49</v>
      </c>
      <c r="K179" s="30"/>
    </row>
    <row r="180" spans="1:11" s="26" customFormat="1" ht="57" hidden="1" customHeight="1" x14ac:dyDescent="0.3">
      <c r="A180" s="95">
        <v>531</v>
      </c>
      <c r="B180" s="79" t="s">
        <v>2146</v>
      </c>
      <c r="C180" s="79" t="s">
        <v>1195</v>
      </c>
      <c r="D180" s="79" t="s">
        <v>45</v>
      </c>
      <c r="E180" s="79" t="s">
        <v>58</v>
      </c>
      <c r="F180" s="79" t="s">
        <v>2522</v>
      </c>
      <c r="G180" s="79" t="s">
        <v>49</v>
      </c>
      <c r="H180" s="95" t="s">
        <v>157</v>
      </c>
      <c r="I180" s="95">
        <v>443</v>
      </c>
      <c r="J180" s="79" t="s">
        <v>49</v>
      </c>
      <c r="K180" s="32"/>
    </row>
    <row r="181" spans="1:11" s="26" customFormat="1" ht="57" hidden="1" customHeight="1" x14ac:dyDescent="0.3">
      <c r="A181" s="95">
        <v>532</v>
      </c>
      <c r="B181" s="79" t="s">
        <v>2146</v>
      </c>
      <c r="C181" s="79" t="s">
        <v>2523</v>
      </c>
      <c r="D181" s="79" t="s">
        <v>1308</v>
      </c>
      <c r="E181" s="79" t="s">
        <v>71</v>
      </c>
      <c r="F181" s="79" t="s">
        <v>2524</v>
      </c>
      <c r="G181" s="79" t="s">
        <v>49</v>
      </c>
      <c r="H181" s="95" t="s">
        <v>604</v>
      </c>
      <c r="I181" s="95">
        <v>444</v>
      </c>
      <c r="J181" s="79" t="s">
        <v>49</v>
      </c>
      <c r="K181" s="32"/>
    </row>
    <row r="182" spans="1:11" s="26" customFormat="1" ht="57" hidden="1" customHeight="1" x14ac:dyDescent="0.3">
      <c r="A182" s="95">
        <v>533</v>
      </c>
      <c r="B182" s="79" t="s">
        <v>2146</v>
      </c>
      <c r="C182" s="79" t="s">
        <v>2525</v>
      </c>
      <c r="D182" s="79" t="s">
        <v>74</v>
      </c>
      <c r="E182" s="79" t="s">
        <v>403</v>
      </c>
      <c r="F182" s="79" t="s">
        <v>2526</v>
      </c>
      <c r="G182" s="79" t="s">
        <v>49</v>
      </c>
      <c r="H182" s="95" t="s">
        <v>604</v>
      </c>
      <c r="I182" s="95">
        <v>445</v>
      </c>
      <c r="J182" s="79" t="s">
        <v>49</v>
      </c>
      <c r="K182" s="30"/>
    </row>
    <row r="183" spans="1:11" s="26" customFormat="1" ht="57" hidden="1" customHeight="1" x14ac:dyDescent="0.3">
      <c r="A183" s="95">
        <v>534</v>
      </c>
      <c r="B183" s="79" t="s">
        <v>2146</v>
      </c>
      <c r="C183" s="79" t="s">
        <v>1350</v>
      </c>
      <c r="D183" s="79" t="s">
        <v>2527</v>
      </c>
      <c r="E183" s="79" t="s">
        <v>102</v>
      </c>
      <c r="F183" s="79" t="s">
        <v>620</v>
      </c>
      <c r="G183" s="79" t="s">
        <v>49</v>
      </c>
      <c r="H183" s="95" t="s">
        <v>142</v>
      </c>
      <c r="I183" s="95">
        <v>446</v>
      </c>
      <c r="J183" s="79" t="s">
        <v>49</v>
      </c>
      <c r="K183" s="79" t="s">
        <v>528</v>
      </c>
    </row>
    <row r="184" spans="1:11" s="26" customFormat="1" ht="57" hidden="1" customHeight="1" x14ac:dyDescent="0.3">
      <c r="A184" s="95">
        <v>535</v>
      </c>
      <c r="B184" s="79" t="s">
        <v>2146</v>
      </c>
      <c r="C184" s="79" t="s">
        <v>2528</v>
      </c>
      <c r="D184" s="79" t="s">
        <v>2529</v>
      </c>
      <c r="E184" s="79" t="s">
        <v>46</v>
      </c>
      <c r="F184" s="79" t="s">
        <v>2530</v>
      </c>
      <c r="G184" s="79" t="s">
        <v>49</v>
      </c>
      <c r="H184" s="95" t="s">
        <v>604</v>
      </c>
      <c r="I184" s="95">
        <v>448</v>
      </c>
      <c r="J184" s="79" t="s">
        <v>49</v>
      </c>
      <c r="K184" s="32"/>
    </row>
    <row r="185" spans="1:11" s="26" customFormat="1" ht="57" hidden="1" customHeight="1" x14ac:dyDescent="0.3">
      <c r="A185" s="95">
        <v>536</v>
      </c>
      <c r="B185" s="79" t="s">
        <v>2146</v>
      </c>
      <c r="C185" s="79" t="s">
        <v>1834</v>
      </c>
      <c r="D185" s="79" t="s">
        <v>52</v>
      </c>
      <c r="E185" s="79" t="s">
        <v>58</v>
      </c>
      <c r="F185" s="79" t="s">
        <v>2531</v>
      </c>
      <c r="G185" s="79" t="s">
        <v>49</v>
      </c>
      <c r="H185" s="95" t="s">
        <v>604</v>
      </c>
      <c r="I185" s="95">
        <v>450</v>
      </c>
      <c r="J185" s="79" t="s">
        <v>49</v>
      </c>
      <c r="K185" s="80"/>
    </row>
    <row r="186" spans="1:11" s="26" customFormat="1" ht="57" hidden="1" customHeight="1" x14ac:dyDescent="0.3">
      <c r="A186" s="95">
        <v>537</v>
      </c>
      <c r="B186" s="79" t="s">
        <v>2146</v>
      </c>
      <c r="C186" s="79" t="s">
        <v>2532</v>
      </c>
      <c r="D186" s="79" t="s">
        <v>202</v>
      </c>
      <c r="E186" s="79" t="s">
        <v>58</v>
      </c>
      <c r="F186" s="79" t="s">
        <v>2533</v>
      </c>
      <c r="G186" s="79" t="s">
        <v>49</v>
      </c>
      <c r="H186" s="95" t="s">
        <v>149</v>
      </c>
      <c r="I186" s="95">
        <v>453</v>
      </c>
      <c r="J186" s="79" t="s">
        <v>49</v>
      </c>
      <c r="K186" s="32"/>
    </row>
    <row r="187" spans="1:11" s="26" customFormat="1" ht="57" hidden="1" customHeight="1" x14ac:dyDescent="0.3">
      <c r="A187" s="95">
        <v>538</v>
      </c>
      <c r="B187" s="79" t="s">
        <v>2146</v>
      </c>
      <c r="C187" s="79" t="s">
        <v>735</v>
      </c>
      <c r="D187" s="79" t="s">
        <v>52</v>
      </c>
      <c r="E187" s="79" t="s">
        <v>58</v>
      </c>
      <c r="F187" s="79" t="s">
        <v>2534</v>
      </c>
      <c r="G187" s="79" t="s">
        <v>49</v>
      </c>
      <c r="H187" s="95" t="s">
        <v>149</v>
      </c>
      <c r="I187" s="95">
        <v>460</v>
      </c>
      <c r="J187" s="79" t="s">
        <v>49</v>
      </c>
      <c r="K187" s="80"/>
    </row>
    <row r="188" spans="1:11" s="26" customFormat="1" ht="57" hidden="1" customHeight="1" x14ac:dyDescent="0.3">
      <c r="A188" s="95">
        <v>539</v>
      </c>
      <c r="B188" s="79" t="s">
        <v>2146</v>
      </c>
      <c r="C188" s="79" t="s">
        <v>2535</v>
      </c>
      <c r="D188" s="79" t="s">
        <v>2536</v>
      </c>
      <c r="E188" s="79" t="s">
        <v>58</v>
      </c>
      <c r="F188" s="79" t="s">
        <v>2537</v>
      </c>
      <c r="G188" s="79" t="s">
        <v>49</v>
      </c>
      <c r="H188" s="95" t="s">
        <v>149</v>
      </c>
      <c r="I188" s="95">
        <v>462</v>
      </c>
      <c r="J188" s="79" t="s">
        <v>49</v>
      </c>
      <c r="K188" s="32"/>
    </row>
    <row r="189" spans="1:11" s="26" customFormat="1" ht="57" hidden="1" customHeight="1" x14ac:dyDescent="0.3">
      <c r="A189" s="95">
        <v>540</v>
      </c>
      <c r="B189" s="79" t="s">
        <v>2146</v>
      </c>
      <c r="C189" s="79" t="s">
        <v>350</v>
      </c>
      <c r="D189" s="79" t="s">
        <v>689</v>
      </c>
      <c r="E189" s="79" t="s">
        <v>58</v>
      </c>
      <c r="F189" s="79" t="s">
        <v>2538</v>
      </c>
      <c r="G189" s="79" t="s">
        <v>49</v>
      </c>
      <c r="H189" s="95" t="s">
        <v>149</v>
      </c>
      <c r="I189" s="95">
        <v>463</v>
      </c>
      <c r="J189" s="79" t="s">
        <v>49</v>
      </c>
      <c r="K189" s="32"/>
    </row>
    <row r="190" spans="1:11" s="26" customFormat="1" ht="57" hidden="1" customHeight="1" x14ac:dyDescent="0.3">
      <c r="A190" s="95">
        <v>541</v>
      </c>
      <c r="B190" s="79" t="s">
        <v>2146</v>
      </c>
      <c r="C190" s="79" t="s">
        <v>357</v>
      </c>
      <c r="D190" s="79" t="s">
        <v>334</v>
      </c>
      <c r="E190" s="79" t="s">
        <v>361</v>
      </c>
      <c r="F190" s="79" t="s">
        <v>2539</v>
      </c>
      <c r="G190" s="79" t="s">
        <v>49</v>
      </c>
      <c r="H190" s="95" t="s">
        <v>149</v>
      </c>
      <c r="I190" s="95">
        <v>464</v>
      </c>
      <c r="J190" s="79" t="s">
        <v>49</v>
      </c>
      <c r="K190" s="32"/>
    </row>
    <row r="191" spans="1:11" s="26" customFormat="1" ht="57" hidden="1" customHeight="1" x14ac:dyDescent="0.3">
      <c r="A191" s="95">
        <v>542</v>
      </c>
      <c r="B191" s="79" t="s">
        <v>2146</v>
      </c>
      <c r="C191" s="79" t="s">
        <v>2540</v>
      </c>
      <c r="D191" s="79" t="s">
        <v>105</v>
      </c>
      <c r="E191" s="79" t="s">
        <v>102</v>
      </c>
      <c r="F191" s="79" t="s">
        <v>2541</v>
      </c>
      <c r="G191" s="79" t="s">
        <v>49</v>
      </c>
      <c r="H191" s="95" t="s">
        <v>149</v>
      </c>
      <c r="I191" s="95">
        <v>466</v>
      </c>
      <c r="J191" s="79" t="s">
        <v>49</v>
      </c>
      <c r="K191" s="80"/>
    </row>
    <row r="192" spans="1:11" s="26" customFormat="1" ht="57" hidden="1" customHeight="1" x14ac:dyDescent="0.3">
      <c r="A192" s="95">
        <v>543</v>
      </c>
      <c r="B192" s="79" t="s">
        <v>2146</v>
      </c>
      <c r="C192" s="79" t="s">
        <v>390</v>
      </c>
      <c r="D192" s="79" t="s">
        <v>627</v>
      </c>
      <c r="E192" s="79" t="s">
        <v>102</v>
      </c>
      <c r="F192" s="79" t="s">
        <v>2542</v>
      </c>
      <c r="G192" s="79" t="s">
        <v>49</v>
      </c>
      <c r="H192" s="95" t="s">
        <v>149</v>
      </c>
      <c r="I192" s="95">
        <v>469</v>
      </c>
      <c r="J192" s="79" t="s">
        <v>49</v>
      </c>
      <c r="K192" s="79" t="s">
        <v>288</v>
      </c>
    </row>
    <row r="193" spans="1:11" s="26" customFormat="1" ht="57" hidden="1" customHeight="1" x14ac:dyDescent="0.3">
      <c r="A193" s="95">
        <v>544</v>
      </c>
      <c r="B193" s="79" t="s">
        <v>2146</v>
      </c>
      <c r="C193" s="79" t="s">
        <v>1641</v>
      </c>
      <c r="D193" s="79" t="s">
        <v>409</v>
      </c>
      <c r="E193" s="79" t="s">
        <v>102</v>
      </c>
      <c r="F193" s="79" t="s">
        <v>2543</v>
      </c>
      <c r="G193" s="79" t="s">
        <v>49</v>
      </c>
      <c r="H193" s="95" t="s">
        <v>604</v>
      </c>
      <c r="I193" s="95">
        <v>470</v>
      </c>
      <c r="J193" s="79" t="s">
        <v>49</v>
      </c>
      <c r="K193" s="32"/>
    </row>
    <row r="194" spans="1:11" s="26" customFormat="1" ht="57" hidden="1" customHeight="1" x14ac:dyDescent="0.3">
      <c r="A194" s="95">
        <v>545</v>
      </c>
      <c r="B194" s="79" t="s">
        <v>2146</v>
      </c>
      <c r="C194" s="79" t="s">
        <v>2544</v>
      </c>
      <c r="D194" s="79" t="s">
        <v>638</v>
      </c>
      <c r="E194" s="79" t="s">
        <v>155</v>
      </c>
      <c r="F194" s="79" t="s">
        <v>2545</v>
      </c>
      <c r="G194" s="79" t="s">
        <v>49</v>
      </c>
      <c r="H194" s="95" t="s">
        <v>604</v>
      </c>
      <c r="I194" s="95">
        <v>471</v>
      </c>
      <c r="J194" s="79" t="s">
        <v>49</v>
      </c>
      <c r="K194" s="32"/>
    </row>
    <row r="195" spans="1:11" s="26" customFormat="1" ht="57" hidden="1" customHeight="1" x14ac:dyDescent="0.3">
      <c r="A195" s="95">
        <v>546</v>
      </c>
      <c r="B195" s="79" t="s">
        <v>2146</v>
      </c>
      <c r="C195" s="79" t="s">
        <v>2438</v>
      </c>
      <c r="D195" s="79" t="s">
        <v>324</v>
      </c>
      <c r="E195" s="79" t="s">
        <v>58</v>
      </c>
      <c r="F195" s="79" t="s">
        <v>2546</v>
      </c>
      <c r="G195" s="79" t="s">
        <v>49</v>
      </c>
      <c r="H195" s="95" t="s">
        <v>563</v>
      </c>
      <c r="I195" s="95">
        <v>474</v>
      </c>
      <c r="J195" s="79" t="s">
        <v>49</v>
      </c>
      <c r="K195" s="80"/>
    </row>
    <row r="196" spans="1:11" s="26" customFormat="1" ht="57" hidden="1" customHeight="1" x14ac:dyDescent="0.3">
      <c r="A196" s="95">
        <v>547</v>
      </c>
      <c r="B196" s="79" t="s">
        <v>2146</v>
      </c>
      <c r="C196" s="79" t="s">
        <v>2547</v>
      </c>
      <c r="D196" s="79" t="s">
        <v>45</v>
      </c>
      <c r="E196" s="79" t="s">
        <v>58</v>
      </c>
      <c r="F196" s="79" t="s">
        <v>2548</v>
      </c>
      <c r="G196" s="79" t="s">
        <v>49</v>
      </c>
      <c r="H196" s="95" t="s">
        <v>157</v>
      </c>
      <c r="I196" s="95">
        <v>480</v>
      </c>
      <c r="J196" s="79" t="s">
        <v>49</v>
      </c>
      <c r="K196" s="32"/>
    </row>
    <row r="197" spans="1:11" s="26" customFormat="1" ht="57" hidden="1" customHeight="1" x14ac:dyDescent="0.3">
      <c r="A197" s="95">
        <v>548</v>
      </c>
      <c r="B197" s="79" t="s">
        <v>2146</v>
      </c>
      <c r="C197" s="79" t="s">
        <v>154</v>
      </c>
      <c r="D197" s="79" t="s">
        <v>303</v>
      </c>
      <c r="E197" s="79" t="s">
        <v>155</v>
      </c>
      <c r="F197" s="79" t="s">
        <v>2435</v>
      </c>
      <c r="G197" s="79" t="s">
        <v>49</v>
      </c>
      <c r="H197" s="95" t="s">
        <v>157</v>
      </c>
      <c r="I197" s="95">
        <v>481</v>
      </c>
      <c r="J197" s="79" t="s">
        <v>49</v>
      </c>
      <c r="K197" s="80"/>
    </row>
    <row r="198" spans="1:11" s="26" customFormat="1" ht="57" hidden="1" customHeight="1" x14ac:dyDescent="0.3">
      <c r="A198" s="95">
        <v>549</v>
      </c>
      <c r="B198" s="79" t="s">
        <v>2146</v>
      </c>
      <c r="C198" s="79" t="s">
        <v>581</v>
      </c>
      <c r="D198" s="79" t="s">
        <v>172</v>
      </c>
      <c r="E198" s="79" t="s">
        <v>71</v>
      </c>
      <c r="F198" s="79" t="s">
        <v>2549</v>
      </c>
      <c r="G198" s="79" t="s">
        <v>49</v>
      </c>
      <c r="H198" s="95" t="s">
        <v>157</v>
      </c>
      <c r="I198" s="95">
        <v>482</v>
      </c>
      <c r="J198" s="79" t="s">
        <v>49</v>
      </c>
      <c r="K198" s="32"/>
    </row>
    <row r="199" spans="1:11" s="26" customFormat="1" ht="57" hidden="1" customHeight="1" x14ac:dyDescent="0.3">
      <c r="A199" s="95">
        <v>550</v>
      </c>
      <c r="B199" s="79" t="s">
        <v>2146</v>
      </c>
      <c r="C199" s="79" t="s">
        <v>2550</v>
      </c>
      <c r="D199" s="79" t="s">
        <v>2551</v>
      </c>
      <c r="E199" s="79" t="s">
        <v>195</v>
      </c>
      <c r="F199" s="79" t="s">
        <v>2552</v>
      </c>
      <c r="G199" s="79" t="s">
        <v>49</v>
      </c>
      <c r="H199" s="95" t="s">
        <v>157</v>
      </c>
      <c r="I199" s="95">
        <v>483</v>
      </c>
      <c r="J199" s="79" t="s">
        <v>49</v>
      </c>
      <c r="K199" s="32"/>
    </row>
    <row r="200" spans="1:11" s="26" customFormat="1" ht="57" hidden="1" customHeight="1" x14ac:dyDescent="0.3">
      <c r="A200" s="95">
        <v>551</v>
      </c>
      <c r="B200" s="79" t="s">
        <v>2146</v>
      </c>
      <c r="C200" s="79" t="s">
        <v>2191</v>
      </c>
      <c r="D200" s="79" t="s">
        <v>187</v>
      </c>
      <c r="E200" s="79" t="s">
        <v>102</v>
      </c>
      <c r="F200" s="79" t="s">
        <v>2553</v>
      </c>
      <c r="G200" s="79" t="s">
        <v>49</v>
      </c>
      <c r="H200" s="95" t="s">
        <v>157</v>
      </c>
      <c r="I200" s="95">
        <v>485</v>
      </c>
      <c r="J200" s="79" t="s">
        <v>49</v>
      </c>
      <c r="K200" s="32"/>
    </row>
    <row r="201" spans="1:11" s="26" customFormat="1" ht="57" hidden="1" customHeight="1" x14ac:dyDescent="0.3">
      <c r="A201" s="95">
        <v>552</v>
      </c>
      <c r="B201" s="79" t="s">
        <v>2146</v>
      </c>
      <c r="C201" s="79" t="s">
        <v>2554</v>
      </c>
      <c r="D201" s="79" t="s">
        <v>221</v>
      </c>
      <c r="E201" s="79" t="s">
        <v>140</v>
      </c>
      <c r="F201" s="79" t="s">
        <v>2555</v>
      </c>
      <c r="G201" s="79" t="s">
        <v>49</v>
      </c>
      <c r="H201" s="95" t="s">
        <v>157</v>
      </c>
      <c r="I201" s="95">
        <v>490</v>
      </c>
      <c r="J201" s="79" t="s">
        <v>49</v>
      </c>
      <c r="K201" s="30"/>
    </row>
    <row r="202" spans="1:11" s="26" customFormat="1" ht="57" hidden="1" customHeight="1" x14ac:dyDescent="0.3">
      <c r="A202" s="95">
        <v>553</v>
      </c>
      <c r="B202" s="79" t="s">
        <v>2146</v>
      </c>
      <c r="C202" s="79" t="s">
        <v>2384</v>
      </c>
      <c r="D202" s="79" t="s">
        <v>537</v>
      </c>
      <c r="E202" s="79" t="s">
        <v>188</v>
      </c>
      <c r="F202" s="79" t="s">
        <v>2556</v>
      </c>
      <c r="G202" s="79" t="s">
        <v>49</v>
      </c>
      <c r="H202" s="95" t="s">
        <v>157</v>
      </c>
      <c r="I202" s="95">
        <v>491</v>
      </c>
      <c r="J202" s="79" t="s">
        <v>49</v>
      </c>
      <c r="K202" s="32"/>
    </row>
    <row r="203" spans="1:11" s="26" customFormat="1" ht="57" hidden="1" customHeight="1" x14ac:dyDescent="0.3">
      <c r="A203" s="95">
        <v>554</v>
      </c>
      <c r="B203" s="79" t="s">
        <v>2146</v>
      </c>
      <c r="C203" s="79" t="s">
        <v>2557</v>
      </c>
      <c r="D203" s="79" t="s">
        <v>2558</v>
      </c>
      <c r="E203" s="79" t="s">
        <v>71</v>
      </c>
      <c r="F203" s="79" t="s">
        <v>2559</v>
      </c>
      <c r="G203" s="79" t="s">
        <v>49</v>
      </c>
      <c r="H203" s="95" t="s">
        <v>157</v>
      </c>
      <c r="I203" s="95">
        <v>492</v>
      </c>
      <c r="J203" s="79" t="s">
        <v>49</v>
      </c>
      <c r="K203" s="32"/>
    </row>
    <row r="204" spans="1:11" s="26" customFormat="1" ht="57" hidden="1" customHeight="1" x14ac:dyDescent="0.3">
      <c r="A204" s="95">
        <v>555</v>
      </c>
      <c r="B204" s="79" t="s">
        <v>2146</v>
      </c>
      <c r="C204" s="79" t="s">
        <v>2560</v>
      </c>
      <c r="D204" s="79" t="s">
        <v>2561</v>
      </c>
      <c r="E204" s="79" t="s">
        <v>67</v>
      </c>
      <c r="F204" s="79" t="s">
        <v>2562</v>
      </c>
      <c r="G204" s="79" t="s">
        <v>49</v>
      </c>
      <c r="H204" s="95" t="s">
        <v>157</v>
      </c>
      <c r="I204" s="95">
        <v>493</v>
      </c>
      <c r="J204" s="79" t="s">
        <v>49</v>
      </c>
      <c r="K204" s="32"/>
    </row>
    <row r="205" spans="1:11" s="26" customFormat="1" ht="57" hidden="1" customHeight="1" x14ac:dyDescent="0.3">
      <c r="A205" s="95">
        <v>556</v>
      </c>
      <c r="B205" s="79" t="s">
        <v>2146</v>
      </c>
      <c r="C205" s="79" t="s">
        <v>2563</v>
      </c>
      <c r="D205" s="79" t="s">
        <v>597</v>
      </c>
      <c r="E205" s="79" t="s">
        <v>71</v>
      </c>
      <c r="F205" s="79" t="s">
        <v>2564</v>
      </c>
      <c r="G205" s="79" t="s">
        <v>49</v>
      </c>
      <c r="H205" s="95" t="s">
        <v>157</v>
      </c>
      <c r="I205" s="95">
        <v>494</v>
      </c>
      <c r="J205" s="79" t="s">
        <v>49</v>
      </c>
      <c r="K205" s="30"/>
    </row>
    <row r="206" spans="1:11" s="26" customFormat="1" ht="57" hidden="1" customHeight="1" x14ac:dyDescent="0.3">
      <c r="A206" s="95">
        <v>557</v>
      </c>
      <c r="B206" s="79" t="s">
        <v>2146</v>
      </c>
      <c r="C206" s="79" t="s">
        <v>2563</v>
      </c>
      <c r="D206" s="79" t="s">
        <v>52</v>
      </c>
      <c r="E206" s="79" t="s">
        <v>71</v>
      </c>
      <c r="F206" s="79" t="s">
        <v>2565</v>
      </c>
      <c r="G206" s="79" t="s">
        <v>2566</v>
      </c>
      <c r="H206" s="95" t="s">
        <v>157</v>
      </c>
      <c r="I206" s="95">
        <v>495</v>
      </c>
      <c r="J206" s="79" t="s">
        <v>2567</v>
      </c>
      <c r="K206" s="32"/>
    </row>
    <row r="207" spans="1:11" s="26" customFormat="1" ht="57" hidden="1" customHeight="1" x14ac:dyDescent="0.3">
      <c r="A207" s="95">
        <v>558</v>
      </c>
      <c r="B207" s="79" t="s">
        <v>2146</v>
      </c>
      <c r="C207" s="79" t="s">
        <v>1195</v>
      </c>
      <c r="D207" s="79" t="s">
        <v>45</v>
      </c>
      <c r="E207" s="79" t="s">
        <v>58</v>
      </c>
      <c r="F207" s="79" t="s">
        <v>2568</v>
      </c>
      <c r="G207" s="79" t="s">
        <v>49</v>
      </c>
      <c r="H207" s="95" t="s">
        <v>604</v>
      </c>
      <c r="I207" s="95">
        <v>498</v>
      </c>
      <c r="J207" s="79" t="s">
        <v>49</v>
      </c>
      <c r="K207" s="32"/>
    </row>
    <row r="208" spans="1:11" s="26" customFormat="1" ht="57" hidden="1" customHeight="1" x14ac:dyDescent="0.3">
      <c r="A208" s="95">
        <v>559</v>
      </c>
      <c r="B208" s="79" t="s">
        <v>2146</v>
      </c>
      <c r="C208" s="79" t="s">
        <v>1852</v>
      </c>
      <c r="D208" s="79" t="s">
        <v>52</v>
      </c>
      <c r="E208" s="79" t="s">
        <v>58</v>
      </c>
      <c r="F208" s="79" t="s">
        <v>2569</v>
      </c>
      <c r="G208" s="79" t="s">
        <v>49</v>
      </c>
      <c r="H208" s="95" t="s">
        <v>157</v>
      </c>
      <c r="I208" s="95">
        <v>499</v>
      </c>
      <c r="J208" s="79" t="s">
        <v>49</v>
      </c>
      <c r="K208" s="80"/>
    </row>
    <row r="209" spans="1:12" s="26" customFormat="1" ht="57" hidden="1" customHeight="1" x14ac:dyDescent="0.3">
      <c r="A209" s="95">
        <v>560</v>
      </c>
      <c r="B209" s="79" t="s">
        <v>2146</v>
      </c>
      <c r="C209" s="79" t="s">
        <v>2570</v>
      </c>
      <c r="D209" s="79" t="s">
        <v>187</v>
      </c>
      <c r="E209" s="79" t="s">
        <v>117</v>
      </c>
      <c r="F209" s="79" t="s">
        <v>2571</v>
      </c>
      <c r="G209" s="79" t="s">
        <v>49</v>
      </c>
      <c r="H209" s="95" t="s">
        <v>157</v>
      </c>
      <c r="I209" s="95">
        <v>501</v>
      </c>
      <c r="J209" s="79" t="s">
        <v>49</v>
      </c>
      <c r="K209" s="80"/>
    </row>
    <row r="210" spans="1:12" s="26" customFormat="1" ht="57" hidden="1" customHeight="1" x14ac:dyDescent="0.3">
      <c r="A210" s="95">
        <v>561</v>
      </c>
      <c r="B210" s="79" t="s">
        <v>2146</v>
      </c>
      <c r="C210" s="79" t="s">
        <v>360</v>
      </c>
      <c r="D210" s="79" t="s">
        <v>2572</v>
      </c>
      <c r="E210" s="79" t="s">
        <v>195</v>
      </c>
      <c r="F210" s="79" t="s">
        <v>2573</v>
      </c>
      <c r="G210" s="79" t="s">
        <v>49</v>
      </c>
      <c r="H210" s="95" t="s">
        <v>137</v>
      </c>
      <c r="I210" s="95">
        <v>504</v>
      </c>
      <c r="J210" s="79" t="s">
        <v>49</v>
      </c>
      <c r="K210" s="30"/>
    </row>
    <row r="211" spans="1:12" s="26" customFormat="1" ht="57" hidden="1" customHeight="1" x14ac:dyDescent="0.3">
      <c r="A211" s="95">
        <v>562</v>
      </c>
      <c r="B211" s="79" t="s">
        <v>2146</v>
      </c>
      <c r="C211" s="79" t="s">
        <v>2574</v>
      </c>
      <c r="D211" s="79" t="s">
        <v>187</v>
      </c>
      <c r="E211" s="79" t="s">
        <v>195</v>
      </c>
      <c r="F211" s="79" t="s">
        <v>2575</v>
      </c>
      <c r="G211" s="79" t="s">
        <v>49</v>
      </c>
      <c r="H211" s="95" t="s">
        <v>49</v>
      </c>
      <c r="I211" s="95">
        <v>505</v>
      </c>
      <c r="J211" s="79" t="s">
        <v>49</v>
      </c>
      <c r="K211" s="32"/>
    </row>
    <row r="212" spans="1:12" s="26" customFormat="1" ht="57" hidden="1" customHeight="1" x14ac:dyDescent="0.3">
      <c r="A212" s="95">
        <v>563</v>
      </c>
      <c r="B212" s="79" t="s">
        <v>2146</v>
      </c>
      <c r="C212" s="79" t="s">
        <v>2574</v>
      </c>
      <c r="D212" s="79" t="s">
        <v>550</v>
      </c>
      <c r="E212" s="79" t="s">
        <v>325</v>
      </c>
      <c r="F212" s="79" t="s">
        <v>2576</v>
      </c>
      <c r="G212" s="79" t="s">
        <v>49</v>
      </c>
      <c r="H212" s="95" t="s">
        <v>137</v>
      </c>
      <c r="I212" s="95">
        <v>506</v>
      </c>
      <c r="J212" s="79" t="s">
        <v>49</v>
      </c>
      <c r="K212" s="32"/>
    </row>
    <row r="213" spans="1:12" s="26" customFormat="1" ht="57" hidden="1" customHeight="1" x14ac:dyDescent="0.3">
      <c r="A213" s="95">
        <v>564</v>
      </c>
      <c r="B213" s="79" t="s">
        <v>2146</v>
      </c>
      <c r="C213" s="79" t="s">
        <v>522</v>
      </c>
      <c r="D213" s="79" t="s">
        <v>869</v>
      </c>
      <c r="E213" s="79" t="s">
        <v>58</v>
      </c>
      <c r="F213" s="79" t="s">
        <v>2577</v>
      </c>
      <c r="G213" s="79" t="s">
        <v>49</v>
      </c>
      <c r="H213" s="95" t="s">
        <v>489</v>
      </c>
      <c r="I213" s="95">
        <v>507</v>
      </c>
      <c r="J213" s="79" t="s">
        <v>49</v>
      </c>
      <c r="K213" s="80"/>
    </row>
    <row r="214" spans="1:12" s="26" customFormat="1" ht="57" hidden="1" customHeight="1" x14ac:dyDescent="0.3">
      <c r="A214" s="95">
        <v>565</v>
      </c>
      <c r="B214" s="79" t="s">
        <v>2146</v>
      </c>
      <c r="C214" s="79" t="s">
        <v>2578</v>
      </c>
      <c r="D214" s="79" t="s">
        <v>627</v>
      </c>
      <c r="E214" s="79" t="s">
        <v>140</v>
      </c>
      <c r="F214" s="79" t="s">
        <v>2579</v>
      </c>
      <c r="G214" s="79" t="s">
        <v>49</v>
      </c>
      <c r="H214" s="95" t="s">
        <v>604</v>
      </c>
      <c r="I214" s="95">
        <v>512</v>
      </c>
      <c r="J214" s="79" t="s">
        <v>49</v>
      </c>
      <c r="K214" s="79" t="s">
        <v>288</v>
      </c>
    </row>
    <row r="215" spans="1:12" s="26" customFormat="1" ht="57" hidden="1" customHeight="1" x14ac:dyDescent="0.3">
      <c r="A215" s="95">
        <v>566</v>
      </c>
      <c r="B215" s="79" t="s">
        <v>2146</v>
      </c>
      <c r="C215" s="79" t="s">
        <v>2580</v>
      </c>
      <c r="D215" s="79" t="s">
        <v>1075</v>
      </c>
      <c r="E215" s="79" t="s">
        <v>479</v>
      </c>
      <c r="F215" s="79" t="s">
        <v>2581</v>
      </c>
      <c r="G215" s="79" t="s">
        <v>49</v>
      </c>
      <c r="H215" s="95" t="s">
        <v>688</v>
      </c>
      <c r="I215" s="95">
        <v>513</v>
      </c>
      <c r="J215" s="79" t="s">
        <v>49</v>
      </c>
      <c r="K215" s="32"/>
    </row>
    <row r="216" spans="1:12" s="26" customFormat="1" ht="57" hidden="1" customHeight="1" x14ac:dyDescent="0.3">
      <c r="A216" s="95">
        <v>813</v>
      </c>
      <c r="B216" s="79" t="s">
        <v>2146</v>
      </c>
      <c r="C216" s="79" t="s">
        <v>1541</v>
      </c>
      <c r="D216" s="79" t="s">
        <v>85</v>
      </c>
      <c r="E216" s="79" t="s">
        <v>102</v>
      </c>
      <c r="F216" s="79" t="s">
        <v>2582</v>
      </c>
      <c r="G216" s="79" t="s">
        <v>49</v>
      </c>
      <c r="H216" s="95" t="s">
        <v>688</v>
      </c>
      <c r="I216" s="95">
        <v>515</v>
      </c>
      <c r="J216" s="79" t="s">
        <v>49</v>
      </c>
      <c r="K216" s="80"/>
    </row>
    <row r="217" spans="1:12" s="26" customFormat="1" ht="57" hidden="1" customHeight="1" x14ac:dyDescent="0.3">
      <c r="A217" s="95">
        <v>814</v>
      </c>
      <c r="B217" s="79" t="s">
        <v>2146</v>
      </c>
      <c r="C217" s="79" t="s">
        <v>2583</v>
      </c>
      <c r="D217" s="79" t="s">
        <v>179</v>
      </c>
      <c r="E217" s="79" t="s">
        <v>155</v>
      </c>
      <c r="F217" s="79" t="s">
        <v>2584</v>
      </c>
      <c r="G217" s="79" t="s">
        <v>49</v>
      </c>
      <c r="H217" s="95" t="s">
        <v>157</v>
      </c>
      <c r="I217" s="95">
        <v>516</v>
      </c>
      <c r="J217" s="79" t="s">
        <v>49</v>
      </c>
      <c r="K217" s="80"/>
    </row>
    <row r="218" spans="1:12" s="26" customFormat="1" ht="57" hidden="1" customHeight="1" x14ac:dyDescent="0.3">
      <c r="A218" s="95">
        <v>815</v>
      </c>
      <c r="B218" s="79" t="s">
        <v>2146</v>
      </c>
      <c r="C218" s="79" t="s">
        <v>2585</v>
      </c>
      <c r="D218" s="79" t="s">
        <v>221</v>
      </c>
      <c r="E218" s="79" t="s">
        <v>102</v>
      </c>
      <c r="F218" s="79" t="s">
        <v>2586</v>
      </c>
      <c r="G218" s="79" t="s">
        <v>49</v>
      </c>
      <c r="H218" s="95" t="s">
        <v>688</v>
      </c>
      <c r="I218" s="95">
        <v>518</v>
      </c>
      <c r="J218" s="79" t="s">
        <v>49</v>
      </c>
      <c r="K218" s="30"/>
    </row>
    <row r="219" spans="1:12" s="26" customFormat="1" ht="57" hidden="1" customHeight="1" x14ac:dyDescent="0.3">
      <c r="A219" s="95">
        <v>816</v>
      </c>
      <c r="B219" s="79" t="s">
        <v>2146</v>
      </c>
      <c r="C219" s="79" t="s">
        <v>2563</v>
      </c>
      <c r="D219" s="79" t="s">
        <v>45</v>
      </c>
      <c r="E219" s="79" t="s">
        <v>71</v>
      </c>
      <c r="F219" s="79" t="s">
        <v>2587</v>
      </c>
      <c r="G219" s="79" t="s">
        <v>49</v>
      </c>
      <c r="H219" s="95" t="s">
        <v>157</v>
      </c>
      <c r="I219" s="95">
        <v>524</v>
      </c>
      <c r="J219" s="79" t="s">
        <v>49</v>
      </c>
      <c r="K219" s="32"/>
    </row>
    <row r="220" spans="1:12" s="26" customFormat="1" ht="57" hidden="1" customHeight="1" x14ac:dyDescent="0.3">
      <c r="A220" s="95">
        <v>835</v>
      </c>
      <c r="B220" s="79" t="s">
        <v>2146</v>
      </c>
      <c r="C220" s="79" t="s">
        <v>237</v>
      </c>
      <c r="D220" s="79" t="s">
        <v>85</v>
      </c>
      <c r="E220" s="79" t="s">
        <v>479</v>
      </c>
      <c r="F220" s="79" t="s">
        <v>2588</v>
      </c>
      <c r="G220" s="79" t="s">
        <v>49</v>
      </c>
      <c r="H220" s="95" t="s">
        <v>157</v>
      </c>
      <c r="I220" s="95">
        <v>534</v>
      </c>
      <c r="J220" s="79" t="s">
        <v>49</v>
      </c>
      <c r="K220" s="32"/>
    </row>
    <row r="221" spans="1:12" s="26" customFormat="1" ht="57" hidden="1" customHeight="1" x14ac:dyDescent="0.3">
      <c r="A221" s="95">
        <v>837</v>
      </c>
      <c r="B221" s="79" t="s">
        <v>2146</v>
      </c>
      <c r="C221" s="79" t="s">
        <v>2589</v>
      </c>
      <c r="D221" s="79" t="s">
        <v>85</v>
      </c>
      <c r="E221" s="79" t="s">
        <v>102</v>
      </c>
      <c r="F221" s="79" t="s">
        <v>2590</v>
      </c>
      <c r="G221" s="79" t="s">
        <v>49</v>
      </c>
      <c r="H221" s="95" t="s">
        <v>688</v>
      </c>
      <c r="I221" s="95">
        <v>535</v>
      </c>
      <c r="J221" s="79" t="s">
        <v>49</v>
      </c>
      <c r="K221" s="32"/>
      <c r="L221" s="108"/>
    </row>
    <row r="222" spans="1:12" s="26" customFormat="1" ht="57" hidden="1" customHeight="1" x14ac:dyDescent="0.3">
      <c r="A222" s="95">
        <v>838</v>
      </c>
      <c r="B222" s="79" t="s">
        <v>2146</v>
      </c>
      <c r="C222" s="79" t="s">
        <v>2591</v>
      </c>
      <c r="D222" s="79" t="s">
        <v>230</v>
      </c>
      <c r="E222" s="79" t="s">
        <v>188</v>
      </c>
      <c r="F222" s="79" t="s">
        <v>2592</v>
      </c>
      <c r="G222" s="79" t="s">
        <v>49</v>
      </c>
      <c r="H222" s="95" t="s">
        <v>170</v>
      </c>
      <c r="I222" s="95">
        <v>543</v>
      </c>
      <c r="J222" s="79" t="s">
        <v>49</v>
      </c>
      <c r="K222" s="32"/>
    </row>
    <row r="223" spans="1:12" s="26" customFormat="1" ht="57" hidden="1" customHeight="1" x14ac:dyDescent="0.3">
      <c r="A223" s="95">
        <v>839</v>
      </c>
      <c r="B223" s="79" t="s">
        <v>2146</v>
      </c>
      <c r="C223" s="79" t="s">
        <v>2593</v>
      </c>
      <c r="D223" s="79" t="s">
        <v>2594</v>
      </c>
      <c r="E223" s="79" t="s">
        <v>102</v>
      </c>
      <c r="F223" s="79" t="s">
        <v>2595</v>
      </c>
      <c r="G223" s="79" t="s">
        <v>49</v>
      </c>
      <c r="H223" s="95" t="s">
        <v>170</v>
      </c>
      <c r="I223" s="95">
        <v>544</v>
      </c>
      <c r="J223" s="79" t="s">
        <v>49</v>
      </c>
      <c r="K223" s="80"/>
    </row>
    <row r="224" spans="1:12" s="26" customFormat="1" ht="57" hidden="1" customHeight="1" x14ac:dyDescent="0.3">
      <c r="A224" s="95">
        <v>840</v>
      </c>
      <c r="B224" s="79" t="s">
        <v>2146</v>
      </c>
      <c r="C224" s="79" t="s">
        <v>2469</v>
      </c>
      <c r="D224" s="79" t="s">
        <v>2596</v>
      </c>
      <c r="E224" s="79" t="s">
        <v>58</v>
      </c>
      <c r="F224" s="79" t="s">
        <v>2597</v>
      </c>
      <c r="G224" s="79" t="s">
        <v>49</v>
      </c>
      <c r="H224" s="95" t="s">
        <v>170</v>
      </c>
      <c r="I224" s="95">
        <v>545</v>
      </c>
      <c r="J224" s="79" t="s">
        <v>49</v>
      </c>
      <c r="K224" s="80"/>
    </row>
    <row r="225" spans="1:12" s="26" customFormat="1" ht="57" hidden="1" customHeight="1" x14ac:dyDescent="0.3">
      <c r="A225" s="95">
        <v>841</v>
      </c>
      <c r="B225" s="79" t="s">
        <v>2146</v>
      </c>
      <c r="C225" s="79" t="s">
        <v>2469</v>
      </c>
      <c r="D225" s="79" t="s">
        <v>881</v>
      </c>
      <c r="E225" s="79" t="s">
        <v>58</v>
      </c>
      <c r="F225" s="79" t="s">
        <v>2597</v>
      </c>
      <c r="G225" s="79" t="s">
        <v>49</v>
      </c>
      <c r="H225" s="95" t="s">
        <v>170</v>
      </c>
      <c r="I225" s="95">
        <v>546</v>
      </c>
      <c r="J225" s="79" t="s">
        <v>49</v>
      </c>
      <c r="K225" s="80"/>
    </row>
    <row r="226" spans="1:12" s="26" customFormat="1" ht="57" hidden="1" customHeight="1" x14ac:dyDescent="0.3">
      <c r="A226" s="95">
        <v>842</v>
      </c>
      <c r="B226" s="79" t="s">
        <v>2146</v>
      </c>
      <c r="C226" s="79" t="s">
        <v>1195</v>
      </c>
      <c r="D226" s="79" t="s">
        <v>172</v>
      </c>
      <c r="E226" s="79" t="s">
        <v>58</v>
      </c>
      <c r="F226" s="79" t="s">
        <v>2598</v>
      </c>
      <c r="G226" s="79" t="s">
        <v>49</v>
      </c>
      <c r="H226" s="95" t="s">
        <v>170</v>
      </c>
      <c r="I226" s="95">
        <v>549</v>
      </c>
      <c r="J226" s="79" t="s">
        <v>49</v>
      </c>
      <c r="K226" s="32"/>
    </row>
    <row r="227" spans="1:12" s="26" customFormat="1" ht="57" hidden="1" customHeight="1" x14ac:dyDescent="0.3">
      <c r="A227" s="95">
        <v>900</v>
      </c>
      <c r="B227" s="79" t="s">
        <v>2146</v>
      </c>
      <c r="C227" s="79" t="s">
        <v>2599</v>
      </c>
      <c r="D227" s="79" t="s">
        <v>1260</v>
      </c>
      <c r="E227" s="79" t="s">
        <v>53</v>
      </c>
      <c r="F227" s="79" t="s">
        <v>2600</v>
      </c>
      <c r="G227" s="79" t="s">
        <v>49</v>
      </c>
      <c r="H227" s="95" t="s">
        <v>170</v>
      </c>
      <c r="I227" s="95">
        <v>552</v>
      </c>
      <c r="J227" s="79" t="s">
        <v>49</v>
      </c>
      <c r="K227" s="32"/>
    </row>
    <row r="228" spans="1:12" s="26" customFormat="1" ht="57" hidden="1" customHeight="1" x14ac:dyDescent="0.3">
      <c r="A228" s="95">
        <v>901</v>
      </c>
      <c r="B228" s="79" t="s">
        <v>2146</v>
      </c>
      <c r="C228" s="79" t="s">
        <v>2601</v>
      </c>
      <c r="D228" s="79" t="s">
        <v>202</v>
      </c>
      <c r="E228" s="79" t="s">
        <v>58</v>
      </c>
      <c r="F228" s="79" t="s">
        <v>2602</v>
      </c>
      <c r="G228" s="79" t="s">
        <v>49</v>
      </c>
      <c r="H228" s="95" t="s">
        <v>170</v>
      </c>
      <c r="I228" s="95">
        <v>555</v>
      </c>
      <c r="J228" s="79" t="s">
        <v>49</v>
      </c>
      <c r="K228" s="32"/>
      <c r="L228" s="108"/>
    </row>
    <row r="229" spans="1:12" s="26" customFormat="1" ht="57" hidden="1" customHeight="1" x14ac:dyDescent="0.3">
      <c r="A229" s="95">
        <v>902</v>
      </c>
      <c r="B229" s="79" t="s">
        <v>2146</v>
      </c>
      <c r="C229" s="79" t="s">
        <v>2603</v>
      </c>
      <c r="D229" s="79" t="s">
        <v>202</v>
      </c>
      <c r="E229" s="79" t="s">
        <v>67</v>
      </c>
      <c r="F229" s="79" t="s">
        <v>2604</v>
      </c>
      <c r="G229" s="79" t="s">
        <v>49</v>
      </c>
      <c r="H229" s="95" t="s">
        <v>176</v>
      </c>
      <c r="I229" s="95">
        <v>560</v>
      </c>
      <c r="J229" s="79" t="s">
        <v>49</v>
      </c>
      <c r="K229" s="79"/>
    </row>
    <row r="230" spans="1:12" s="26" customFormat="1" ht="57" hidden="1" customHeight="1" x14ac:dyDescent="0.3">
      <c r="A230" s="95">
        <v>903</v>
      </c>
      <c r="B230" s="79" t="s">
        <v>2146</v>
      </c>
      <c r="C230" s="79" t="s">
        <v>708</v>
      </c>
      <c r="D230" s="79" t="s">
        <v>52</v>
      </c>
      <c r="E230" s="79" t="s">
        <v>1695</v>
      </c>
      <c r="F230" s="79" t="s">
        <v>2605</v>
      </c>
      <c r="G230" s="79" t="s">
        <v>49</v>
      </c>
      <c r="H230" s="95" t="s">
        <v>176</v>
      </c>
      <c r="I230" s="95">
        <v>561</v>
      </c>
      <c r="J230" s="79" t="s">
        <v>49</v>
      </c>
      <c r="K230" s="80"/>
    </row>
    <row r="231" spans="1:12" s="26" customFormat="1" ht="57" hidden="1" customHeight="1" x14ac:dyDescent="0.3">
      <c r="A231" s="95">
        <v>905</v>
      </c>
      <c r="B231" s="79" t="s">
        <v>2146</v>
      </c>
      <c r="C231" s="79" t="s">
        <v>2606</v>
      </c>
      <c r="D231" s="79" t="s">
        <v>162</v>
      </c>
      <c r="E231" s="79" t="s">
        <v>159</v>
      </c>
      <c r="F231" s="79" t="s">
        <v>2607</v>
      </c>
      <c r="G231" s="79" t="s">
        <v>49</v>
      </c>
      <c r="H231" s="95" t="s">
        <v>176</v>
      </c>
      <c r="I231" s="95">
        <v>562</v>
      </c>
      <c r="J231" s="79" t="s">
        <v>49</v>
      </c>
      <c r="K231" s="80"/>
    </row>
    <row r="232" spans="1:12" s="26" customFormat="1" ht="57" hidden="1" customHeight="1" x14ac:dyDescent="0.3">
      <c r="A232" s="95">
        <v>910</v>
      </c>
      <c r="B232" s="79" t="s">
        <v>2146</v>
      </c>
      <c r="C232" s="79" t="s">
        <v>1953</v>
      </c>
      <c r="D232" s="79" t="s">
        <v>1341</v>
      </c>
      <c r="E232" s="79" t="s">
        <v>58</v>
      </c>
      <c r="F232" s="79" t="s">
        <v>2608</v>
      </c>
      <c r="G232" s="79" t="s">
        <v>49</v>
      </c>
      <c r="H232" s="95" t="s">
        <v>176</v>
      </c>
      <c r="I232" s="95">
        <v>563</v>
      </c>
      <c r="J232" s="79" t="s">
        <v>49</v>
      </c>
      <c r="K232" s="32"/>
    </row>
    <row r="233" spans="1:12" s="26" customFormat="1" ht="57" hidden="1" customHeight="1" x14ac:dyDescent="0.3">
      <c r="A233" s="95">
        <v>912</v>
      </c>
      <c r="B233" s="79" t="s">
        <v>2146</v>
      </c>
      <c r="C233" s="79" t="s">
        <v>1350</v>
      </c>
      <c r="D233" s="79" t="s">
        <v>52</v>
      </c>
      <c r="E233" s="79" t="s">
        <v>58</v>
      </c>
      <c r="F233" s="79" t="s">
        <v>2609</v>
      </c>
      <c r="G233" s="79" t="s">
        <v>49</v>
      </c>
      <c r="H233" s="95" t="s">
        <v>176</v>
      </c>
      <c r="I233" s="95">
        <v>564</v>
      </c>
      <c r="J233" s="79" t="s">
        <v>49</v>
      </c>
      <c r="K233" s="32"/>
    </row>
    <row r="234" spans="1:12" s="26" customFormat="1" ht="57" hidden="1" customHeight="1" x14ac:dyDescent="0.3">
      <c r="A234" s="95">
        <v>914</v>
      </c>
      <c r="B234" s="79" t="s">
        <v>2146</v>
      </c>
      <c r="C234" s="79" t="s">
        <v>2610</v>
      </c>
      <c r="D234" s="79" t="s">
        <v>2611</v>
      </c>
      <c r="E234" s="79" t="s">
        <v>58</v>
      </c>
      <c r="F234" s="79" t="s">
        <v>2612</v>
      </c>
      <c r="G234" s="79" t="s">
        <v>49</v>
      </c>
      <c r="H234" s="95" t="s">
        <v>176</v>
      </c>
      <c r="I234" s="95">
        <v>566</v>
      </c>
      <c r="J234" s="79" t="s">
        <v>49</v>
      </c>
      <c r="K234" s="35"/>
    </row>
    <row r="235" spans="1:12" s="26" customFormat="1" ht="57" hidden="1" customHeight="1" x14ac:dyDescent="0.3">
      <c r="A235" s="95">
        <v>915</v>
      </c>
      <c r="B235" s="79" t="s">
        <v>2146</v>
      </c>
      <c r="C235" s="79" t="s">
        <v>1976</v>
      </c>
      <c r="D235" s="79" t="s">
        <v>85</v>
      </c>
      <c r="E235" s="79" t="s">
        <v>188</v>
      </c>
      <c r="F235" s="79" t="s">
        <v>2613</v>
      </c>
      <c r="G235" s="79" t="s">
        <v>49</v>
      </c>
      <c r="H235" s="95" t="s">
        <v>176</v>
      </c>
      <c r="I235" s="95">
        <v>567</v>
      </c>
      <c r="J235" s="79" t="s">
        <v>49</v>
      </c>
      <c r="K235" s="80"/>
    </row>
    <row r="236" spans="1:12" s="26" customFormat="1" ht="57" hidden="1" customHeight="1" x14ac:dyDescent="0.3">
      <c r="A236" s="95">
        <v>916</v>
      </c>
      <c r="B236" s="79" t="s">
        <v>2146</v>
      </c>
      <c r="C236" s="79" t="s">
        <v>708</v>
      </c>
      <c r="D236" s="79" t="s">
        <v>2614</v>
      </c>
      <c r="E236" s="79" t="s">
        <v>117</v>
      </c>
      <c r="F236" s="79" t="s">
        <v>2615</v>
      </c>
      <c r="G236" s="79" t="s">
        <v>49</v>
      </c>
      <c r="H236" s="95" t="s">
        <v>157</v>
      </c>
      <c r="I236" s="95">
        <v>568</v>
      </c>
      <c r="J236" s="79" t="s">
        <v>49</v>
      </c>
      <c r="K236" s="79"/>
    </row>
    <row r="237" spans="1:12" s="26" customFormat="1" ht="57" hidden="1" customHeight="1" x14ac:dyDescent="0.3">
      <c r="A237" s="95">
        <v>945</v>
      </c>
      <c r="B237" s="79" t="s">
        <v>2146</v>
      </c>
      <c r="C237" s="79" t="s">
        <v>138</v>
      </c>
      <c r="D237" s="79" t="s">
        <v>147</v>
      </c>
      <c r="E237" s="79" t="s">
        <v>188</v>
      </c>
      <c r="F237" s="79" t="s">
        <v>2616</v>
      </c>
      <c r="G237" s="79" t="s">
        <v>49</v>
      </c>
      <c r="H237" s="95" t="s">
        <v>176</v>
      </c>
      <c r="I237" s="95">
        <v>572</v>
      </c>
      <c r="J237" s="79" t="s">
        <v>49</v>
      </c>
      <c r="K237" s="80"/>
    </row>
    <row r="238" spans="1:12" s="26" customFormat="1" ht="57" hidden="1" customHeight="1" x14ac:dyDescent="0.3">
      <c r="A238" s="95">
        <v>946</v>
      </c>
      <c r="B238" s="79" t="s">
        <v>2146</v>
      </c>
      <c r="C238" s="79" t="s">
        <v>544</v>
      </c>
      <c r="D238" s="79" t="s">
        <v>45</v>
      </c>
      <c r="E238" s="79" t="s">
        <v>155</v>
      </c>
      <c r="F238" s="79" t="s">
        <v>2617</v>
      </c>
      <c r="G238" s="79" t="s">
        <v>49</v>
      </c>
      <c r="H238" s="95" t="s">
        <v>176</v>
      </c>
      <c r="I238" s="95">
        <v>574</v>
      </c>
      <c r="J238" s="79" t="s">
        <v>49</v>
      </c>
      <c r="K238" s="32"/>
    </row>
    <row r="239" spans="1:12" s="26" customFormat="1" ht="57" customHeight="1" x14ac:dyDescent="0.3">
      <c r="A239" s="95">
        <v>947</v>
      </c>
      <c r="B239" s="79" t="s">
        <v>2146</v>
      </c>
      <c r="C239" s="79" t="s">
        <v>2618</v>
      </c>
      <c r="D239" s="79" t="s">
        <v>52</v>
      </c>
      <c r="E239" s="79" t="s">
        <v>58</v>
      </c>
      <c r="F239" s="79" t="s">
        <v>2619</v>
      </c>
      <c r="G239" s="79" t="s">
        <v>49</v>
      </c>
      <c r="H239" s="95" t="s">
        <v>181</v>
      </c>
      <c r="I239" s="95">
        <v>579</v>
      </c>
      <c r="J239" s="79" t="s">
        <v>49</v>
      </c>
      <c r="K239" s="79" t="s">
        <v>2620</v>
      </c>
    </row>
    <row r="240" spans="1:12" s="26" customFormat="1" ht="57" hidden="1" customHeight="1" x14ac:dyDescent="0.3">
      <c r="A240" s="95">
        <v>948</v>
      </c>
      <c r="B240" s="79" t="s">
        <v>2146</v>
      </c>
      <c r="C240" s="79" t="s">
        <v>940</v>
      </c>
      <c r="D240" s="79" t="s">
        <v>172</v>
      </c>
      <c r="E240" s="79" t="s">
        <v>58</v>
      </c>
      <c r="F240" s="79" t="s">
        <v>2621</v>
      </c>
      <c r="G240" s="79" t="s">
        <v>49</v>
      </c>
      <c r="H240" s="95" t="s">
        <v>181</v>
      </c>
      <c r="I240" s="95">
        <v>580</v>
      </c>
      <c r="J240" s="79" t="s">
        <v>49</v>
      </c>
      <c r="K240" s="80"/>
    </row>
    <row r="241" spans="1:12" s="26" customFormat="1" ht="57" hidden="1" customHeight="1" x14ac:dyDescent="0.3">
      <c r="A241" s="95">
        <v>1663</v>
      </c>
      <c r="B241" s="79" t="s">
        <v>2146</v>
      </c>
      <c r="C241" s="79" t="s">
        <v>2622</v>
      </c>
      <c r="D241" s="79" t="s">
        <v>179</v>
      </c>
      <c r="E241" s="79" t="s">
        <v>81</v>
      </c>
      <c r="F241" s="79" t="s">
        <v>2623</v>
      </c>
      <c r="G241" s="80"/>
      <c r="H241" s="97">
        <v>38406</v>
      </c>
      <c r="I241" s="95">
        <v>581</v>
      </c>
      <c r="J241" s="80"/>
      <c r="K241" s="80"/>
    </row>
    <row r="242" spans="1:12" s="26" customFormat="1" ht="57" hidden="1" customHeight="1" x14ac:dyDescent="0.3">
      <c r="A242" s="95">
        <v>1664</v>
      </c>
      <c r="B242" s="79" t="s">
        <v>2146</v>
      </c>
      <c r="C242" s="79" t="s">
        <v>2622</v>
      </c>
      <c r="D242" s="79" t="s">
        <v>52</v>
      </c>
      <c r="E242" s="79" t="s">
        <v>81</v>
      </c>
      <c r="F242" s="79" t="s">
        <v>2624</v>
      </c>
      <c r="G242" s="80"/>
      <c r="H242" s="97">
        <v>38406</v>
      </c>
      <c r="I242" s="95">
        <v>582</v>
      </c>
      <c r="J242" s="80"/>
      <c r="K242" s="80"/>
    </row>
    <row r="243" spans="1:12" s="26" customFormat="1" ht="57" hidden="1" customHeight="1" x14ac:dyDescent="0.3">
      <c r="A243" s="95">
        <v>955</v>
      </c>
      <c r="B243" s="79" t="s">
        <v>2146</v>
      </c>
      <c r="C243" s="79" t="s">
        <v>2625</v>
      </c>
      <c r="D243" s="79" t="s">
        <v>2626</v>
      </c>
      <c r="E243" s="79" t="s">
        <v>58</v>
      </c>
      <c r="F243" s="79" t="s">
        <v>2627</v>
      </c>
      <c r="G243" s="79" t="s">
        <v>49</v>
      </c>
      <c r="H243" s="95" t="s">
        <v>181</v>
      </c>
      <c r="I243" s="95">
        <v>583</v>
      </c>
      <c r="J243" s="79" t="s">
        <v>49</v>
      </c>
      <c r="K243" s="79"/>
    </row>
    <row r="244" spans="1:12" s="26" customFormat="1" ht="57" hidden="1" customHeight="1" x14ac:dyDescent="0.3">
      <c r="A244" s="95">
        <v>983</v>
      </c>
      <c r="B244" s="79" t="s">
        <v>2146</v>
      </c>
      <c r="C244" s="79" t="s">
        <v>2628</v>
      </c>
      <c r="D244" s="79" t="s">
        <v>2629</v>
      </c>
      <c r="E244" s="79" t="s">
        <v>58</v>
      </c>
      <c r="F244" s="79" t="s">
        <v>2630</v>
      </c>
      <c r="G244" s="79" t="s">
        <v>49</v>
      </c>
      <c r="H244" s="95" t="s">
        <v>185</v>
      </c>
      <c r="I244" s="95">
        <v>586</v>
      </c>
      <c r="J244" s="79" t="s">
        <v>49</v>
      </c>
      <c r="K244" s="80"/>
    </row>
    <row r="245" spans="1:12" s="26" customFormat="1" ht="57" hidden="1" customHeight="1" x14ac:dyDescent="0.3">
      <c r="A245" s="95">
        <v>984</v>
      </c>
      <c r="B245" s="79" t="s">
        <v>2146</v>
      </c>
      <c r="C245" s="79" t="s">
        <v>2631</v>
      </c>
      <c r="D245" s="79" t="s">
        <v>309</v>
      </c>
      <c r="E245" s="79" t="s">
        <v>188</v>
      </c>
      <c r="F245" s="79" t="s">
        <v>2632</v>
      </c>
      <c r="G245" s="79" t="s">
        <v>49</v>
      </c>
      <c r="H245" s="95" t="s">
        <v>185</v>
      </c>
      <c r="I245" s="95">
        <v>588</v>
      </c>
      <c r="J245" s="79" t="s">
        <v>49</v>
      </c>
      <c r="K245" s="30"/>
    </row>
    <row r="246" spans="1:12" s="26" customFormat="1" ht="57" hidden="1" customHeight="1" x14ac:dyDescent="0.3">
      <c r="A246" s="95">
        <v>985</v>
      </c>
      <c r="B246" s="79" t="s">
        <v>2146</v>
      </c>
      <c r="C246" s="79" t="s">
        <v>381</v>
      </c>
      <c r="D246" s="79" t="s">
        <v>324</v>
      </c>
      <c r="E246" s="79" t="s">
        <v>159</v>
      </c>
      <c r="F246" s="79" t="s">
        <v>2633</v>
      </c>
      <c r="G246" s="79" t="s">
        <v>49</v>
      </c>
      <c r="H246" s="95" t="s">
        <v>185</v>
      </c>
      <c r="I246" s="95">
        <v>589</v>
      </c>
      <c r="J246" s="79" t="s">
        <v>49</v>
      </c>
      <c r="K246" s="32"/>
    </row>
    <row r="247" spans="1:12" s="26" customFormat="1" ht="57" hidden="1" customHeight="1" x14ac:dyDescent="0.3">
      <c r="A247" s="95">
        <v>986</v>
      </c>
      <c r="B247" s="79" t="s">
        <v>2146</v>
      </c>
      <c r="C247" s="79" t="s">
        <v>378</v>
      </c>
      <c r="D247" s="79" t="s">
        <v>303</v>
      </c>
      <c r="E247" s="79" t="s">
        <v>102</v>
      </c>
      <c r="F247" s="79" t="s">
        <v>2634</v>
      </c>
      <c r="G247" s="79" t="s">
        <v>49</v>
      </c>
      <c r="H247" s="95" t="s">
        <v>185</v>
      </c>
      <c r="I247" s="95">
        <v>590</v>
      </c>
      <c r="J247" s="79" t="s">
        <v>49</v>
      </c>
      <c r="K247" s="32"/>
    </row>
    <row r="248" spans="1:12" s="26" customFormat="1" ht="57" hidden="1" customHeight="1" x14ac:dyDescent="0.3">
      <c r="A248" s="95">
        <v>987</v>
      </c>
      <c r="B248" s="79" t="s">
        <v>2146</v>
      </c>
      <c r="C248" s="79" t="s">
        <v>621</v>
      </c>
      <c r="D248" s="79" t="s">
        <v>334</v>
      </c>
      <c r="E248" s="79" t="s">
        <v>58</v>
      </c>
      <c r="F248" s="79" t="s">
        <v>2635</v>
      </c>
      <c r="G248" s="79" t="s">
        <v>49</v>
      </c>
      <c r="H248" s="95" t="s">
        <v>185</v>
      </c>
      <c r="I248" s="95">
        <v>592</v>
      </c>
      <c r="J248" s="79" t="s">
        <v>49</v>
      </c>
      <c r="K248" s="33"/>
    </row>
    <row r="249" spans="1:12" s="26" customFormat="1" ht="57" hidden="1" customHeight="1" x14ac:dyDescent="0.3">
      <c r="A249" s="95">
        <v>988</v>
      </c>
      <c r="B249" s="79" t="s">
        <v>2146</v>
      </c>
      <c r="C249" s="79" t="s">
        <v>2636</v>
      </c>
      <c r="D249" s="79" t="s">
        <v>906</v>
      </c>
      <c r="E249" s="79" t="s">
        <v>58</v>
      </c>
      <c r="F249" s="79" t="s">
        <v>2637</v>
      </c>
      <c r="G249" s="79" t="s">
        <v>49</v>
      </c>
      <c r="H249" s="95" t="s">
        <v>185</v>
      </c>
      <c r="I249" s="95">
        <v>593</v>
      </c>
      <c r="J249" s="79" t="s">
        <v>49</v>
      </c>
      <c r="K249" s="80"/>
    </row>
    <row r="250" spans="1:12" s="26" customFormat="1" ht="57" hidden="1" customHeight="1" x14ac:dyDescent="0.3">
      <c r="A250" s="95">
        <v>989</v>
      </c>
      <c r="B250" s="79" t="s">
        <v>2146</v>
      </c>
      <c r="C250" s="79" t="s">
        <v>1057</v>
      </c>
      <c r="D250" s="79" t="s">
        <v>105</v>
      </c>
      <c r="E250" s="79" t="s">
        <v>351</v>
      </c>
      <c r="F250" s="79" t="s">
        <v>2638</v>
      </c>
      <c r="G250" s="79" t="s">
        <v>49</v>
      </c>
      <c r="H250" s="95" t="s">
        <v>2639</v>
      </c>
      <c r="I250" s="95">
        <v>594</v>
      </c>
      <c r="J250" s="79" t="s">
        <v>49</v>
      </c>
      <c r="K250" s="32"/>
    </row>
    <row r="251" spans="1:12" s="26" customFormat="1" ht="57" hidden="1" customHeight="1" x14ac:dyDescent="0.3">
      <c r="A251" s="95">
        <v>990</v>
      </c>
      <c r="B251" s="79" t="s">
        <v>2146</v>
      </c>
      <c r="C251" s="79" t="s">
        <v>1146</v>
      </c>
      <c r="D251" s="79" t="s">
        <v>299</v>
      </c>
      <c r="E251" s="79" t="s">
        <v>58</v>
      </c>
      <c r="F251" s="79" t="s">
        <v>2640</v>
      </c>
      <c r="G251" s="79" t="s">
        <v>49</v>
      </c>
      <c r="H251" s="95" t="s">
        <v>185</v>
      </c>
      <c r="I251" s="95">
        <v>596</v>
      </c>
      <c r="J251" s="79" t="s">
        <v>49</v>
      </c>
      <c r="K251" s="80"/>
    </row>
    <row r="252" spans="1:12" s="26" customFormat="1" ht="57" hidden="1" customHeight="1" x14ac:dyDescent="0.3">
      <c r="A252" s="95">
        <v>991</v>
      </c>
      <c r="B252" s="79" t="s">
        <v>2146</v>
      </c>
      <c r="C252" s="79" t="s">
        <v>2641</v>
      </c>
      <c r="D252" s="79" t="s">
        <v>77</v>
      </c>
      <c r="E252" s="79" t="s">
        <v>71</v>
      </c>
      <c r="F252" s="79" t="s">
        <v>2642</v>
      </c>
      <c r="G252" s="79" t="s">
        <v>49</v>
      </c>
      <c r="H252" s="95" t="s">
        <v>185</v>
      </c>
      <c r="I252" s="95">
        <v>597</v>
      </c>
      <c r="J252" s="79" t="s">
        <v>49</v>
      </c>
      <c r="K252" s="32"/>
    </row>
    <row r="253" spans="1:12" s="26" customFormat="1" ht="57" hidden="1" customHeight="1" x14ac:dyDescent="0.3">
      <c r="A253" s="95">
        <v>1003</v>
      </c>
      <c r="B253" s="79" t="s">
        <v>2146</v>
      </c>
      <c r="C253" s="79" t="s">
        <v>1167</v>
      </c>
      <c r="D253" s="79" t="s">
        <v>2643</v>
      </c>
      <c r="E253" s="79" t="s">
        <v>58</v>
      </c>
      <c r="F253" s="79" t="s">
        <v>2644</v>
      </c>
      <c r="G253" s="79" t="s">
        <v>49</v>
      </c>
      <c r="H253" s="95" t="s">
        <v>2645</v>
      </c>
      <c r="I253" s="95">
        <v>603</v>
      </c>
      <c r="J253" s="79" t="s">
        <v>49</v>
      </c>
      <c r="K253" s="80"/>
      <c r="L253" s="108"/>
    </row>
    <row r="254" spans="1:12" s="26" customFormat="1" ht="57" hidden="1" customHeight="1" x14ac:dyDescent="0.3">
      <c r="A254" s="95">
        <v>1004</v>
      </c>
      <c r="B254" s="79" t="s">
        <v>2146</v>
      </c>
      <c r="C254" s="79" t="s">
        <v>2646</v>
      </c>
      <c r="D254" s="79" t="s">
        <v>77</v>
      </c>
      <c r="E254" s="79" t="s">
        <v>102</v>
      </c>
      <c r="F254" s="79" t="s">
        <v>2647</v>
      </c>
      <c r="G254" s="79" t="s">
        <v>49</v>
      </c>
      <c r="H254" s="95" t="s">
        <v>185</v>
      </c>
      <c r="I254" s="95">
        <v>604</v>
      </c>
      <c r="J254" s="79" t="s">
        <v>49</v>
      </c>
      <c r="K254" s="32"/>
    </row>
    <row r="255" spans="1:12" s="26" customFormat="1" ht="57" hidden="1" customHeight="1" x14ac:dyDescent="0.3">
      <c r="A255" s="95">
        <v>1005</v>
      </c>
      <c r="B255" s="79" t="s">
        <v>2146</v>
      </c>
      <c r="C255" s="79" t="s">
        <v>2648</v>
      </c>
      <c r="D255" s="79" t="s">
        <v>1803</v>
      </c>
      <c r="E255" s="79" t="s">
        <v>58</v>
      </c>
      <c r="F255" s="79" t="s">
        <v>2649</v>
      </c>
      <c r="G255" s="79" t="s">
        <v>49</v>
      </c>
      <c r="H255" s="95" t="s">
        <v>149</v>
      </c>
      <c r="I255" s="95">
        <v>605</v>
      </c>
      <c r="J255" s="79" t="s">
        <v>49</v>
      </c>
      <c r="K255" s="80"/>
    </row>
    <row r="256" spans="1:12" s="26" customFormat="1" ht="57" hidden="1" customHeight="1" x14ac:dyDescent="0.3">
      <c r="A256" s="95">
        <v>1012</v>
      </c>
      <c r="B256" s="79" t="s">
        <v>2146</v>
      </c>
      <c r="C256" s="79" t="s">
        <v>564</v>
      </c>
      <c r="D256" s="79" t="s">
        <v>85</v>
      </c>
      <c r="E256" s="79" t="s">
        <v>102</v>
      </c>
      <c r="F256" s="79" t="s">
        <v>2650</v>
      </c>
      <c r="G256" s="79" t="s">
        <v>49</v>
      </c>
      <c r="H256" s="95" t="s">
        <v>823</v>
      </c>
      <c r="I256" s="95">
        <v>608</v>
      </c>
      <c r="J256" s="79" t="s">
        <v>49</v>
      </c>
      <c r="K256" s="80"/>
    </row>
    <row r="257" spans="1:11" s="26" customFormat="1" ht="57" hidden="1" customHeight="1" x14ac:dyDescent="0.3">
      <c r="A257" s="95">
        <v>1013</v>
      </c>
      <c r="B257" s="79" t="s">
        <v>2146</v>
      </c>
      <c r="C257" s="79" t="s">
        <v>2651</v>
      </c>
      <c r="D257" s="79" t="s">
        <v>77</v>
      </c>
      <c r="E257" s="79" t="s">
        <v>102</v>
      </c>
      <c r="F257" s="79" t="s">
        <v>2652</v>
      </c>
      <c r="G257" s="79" t="s">
        <v>49</v>
      </c>
      <c r="H257" s="95" t="s">
        <v>823</v>
      </c>
      <c r="I257" s="95">
        <v>609</v>
      </c>
      <c r="J257" s="79" t="s">
        <v>49</v>
      </c>
      <c r="K257" s="32"/>
    </row>
    <row r="258" spans="1:11" s="26" customFormat="1" ht="57" hidden="1" customHeight="1" x14ac:dyDescent="0.3">
      <c r="A258" s="95">
        <v>1023</v>
      </c>
      <c r="B258" s="79" t="s">
        <v>2146</v>
      </c>
      <c r="C258" s="79" t="s">
        <v>1878</v>
      </c>
      <c r="D258" s="79" t="s">
        <v>1045</v>
      </c>
      <c r="E258" s="79" t="s">
        <v>188</v>
      </c>
      <c r="F258" s="79" t="s">
        <v>2653</v>
      </c>
      <c r="G258" s="79" t="s">
        <v>49</v>
      </c>
      <c r="H258" s="95" t="s">
        <v>823</v>
      </c>
      <c r="I258" s="95">
        <v>610</v>
      </c>
      <c r="J258" s="79" t="s">
        <v>49</v>
      </c>
      <c r="K258" s="80"/>
    </row>
    <row r="259" spans="1:11" s="26" customFormat="1" ht="57" hidden="1" customHeight="1" x14ac:dyDescent="0.3">
      <c r="A259" s="95">
        <v>1024</v>
      </c>
      <c r="B259" s="79" t="s">
        <v>2146</v>
      </c>
      <c r="C259" s="79" t="s">
        <v>1011</v>
      </c>
      <c r="D259" s="79" t="s">
        <v>85</v>
      </c>
      <c r="E259" s="79" t="s">
        <v>53</v>
      </c>
      <c r="F259" s="79" t="s">
        <v>2654</v>
      </c>
      <c r="G259" s="79" t="s">
        <v>49</v>
      </c>
      <c r="H259" s="95" t="s">
        <v>823</v>
      </c>
      <c r="I259" s="95">
        <v>611</v>
      </c>
      <c r="J259" s="79" t="s">
        <v>49</v>
      </c>
      <c r="K259" s="80"/>
    </row>
    <row r="260" spans="1:11" s="26" customFormat="1" ht="57" hidden="1" customHeight="1" x14ac:dyDescent="0.3">
      <c r="A260" s="95">
        <v>1025</v>
      </c>
      <c r="B260" s="79" t="s">
        <v>2146</v>
      </c>
      <c r="C260" s="79" t="s">
        <v>2655</v>
      </c>
      <c r="D260" s="79" t="s">
        <v>74</v>
      </c>
      <c r="E260" s="79" t="s">
        <v>58</v>
      </c>
      <c r="F260" s="79" t="s">
        <v>2656</v>
      </c>
      <c r="G260" s="79" t="s">
        <v>49</v>
      </c>
      <c r="H260" s="95" t="s">
        <v>823</v>
      </c>
      <c r="I260" s="95">
        <v>612</v>
      </c>
      <c r="J260" s="79" t="s">
        <v>49</v>
      </c>
      <c r="K260" s="33"/>
    </row>
    <row r="261" spans="1:11" s="26" customFormat="1" ht="57" hidden="1" customHeight="1" x14ac:dyDescent="0.3">
      <c r="A261" s="95">
        <v>1026</v>
      </c>
      <c r="B261" s="79" t="s">
        <v>2146</v>
      </c>
      <c r="C261" s="79" t="s">
        <v>296</v>
      </c>
      <c r="D261" s="79" t="s">
        <v>105</v>
      </c>
      <c r="E261" s="79" t="s">
        <v>53</v>
      </c>
      <c r="F261" s="79" t="s">
        <v>2657</v>
      </c>
      <c r="G261" s="79" t="s">
        <v>49</v>
      </c>
      <c r="H261" s="95" t="s">
        <v>823</v>
      </c>
      <c r="I261" s="95">
        <v>612</v>
      </c>
      <c r="J261" s="79" t="s">
        <v>49</v>
      </c>
      <c r="K261" s="32"/>
    </row>
    <row r="262" spans="1:11" s="26" customFormat="1" ht="57" hidden="1" customHeight="1" x14ac:dyDescent="0.3">
      <c r="A262" s="95">
        <v>1027</v>
      </c>
      <c r="B262" s="79" t="s">
        <v>2146</v>
      </c>
      <c r="C262" s="79" t="s">
        <v>402</v>
      </c>
      <c r="D262" s="79" t="s">
        <v>202</v>
      </c>
      <c r="E262" s="79" t="s">
        <v>746</v>
      </c>
      <c r="F262" s="79" t="s">
        <v>2658</v>
      </c>
      <c r="G262" s="79" t="s">
        <v>49</v>
      </c>
      <c r="H262" s="95" t="s">
        <v>823</v>
      </c>
      <c r="I262" s="95">
        <v>613</v>
      </c>
      <c r="J262" s="79" t="s">
        <v>49</v>
      </c>
      <c r="K262" s="32"/>
    </row>
    <row r="263" spans="1:11" s="26" customFormat="1" ht="57" hidden="1" customHeight="1" x14ac:dyDescent="0.3">
      <c r="A263" s="95">
        <v>1046</v>
      </c>
      <c r="B263" s="79" t="s">
        <v>2146</v>
      </c>
      <c r="C263" s="79" t="s">
        <v>868</v>
      </c>
      <c r="D263" s="79" t="s">
        <v>334</v>
      </c>
      <c r="E263" s="79" t="s">
        <v>58</v>
      </c>
      <c r="F263" s="79" t="s">
        <v>2659</v>
      </c>
      <c r="G263" s="79" t="s">
        <v>49</v>
      </c>
      <c r="H263" s="95" t="s">
        <v>823</v>
      </c>
      <c r="I263" s="95">
        <v>621</v>
      </c>
      <c r="J263" s="79" t="s">
        <v>49</v>
      </c>
      <c r="K263" s="33"/>
    </row>
    <row r="264" spans="1:11" s="26" customFormat="1" ht="57" hidden="1" customHeight="1" x14ac:dyDescent="0.3">
      <c r="A264" s="95">
        <v>1047</v>
      </c>
      <c r="B264" s="79" t="s">
        <v>2146</v>
      </c>
      <c r="C264" s="79" t="s">
        <v>2660</v>
      </c>
      <c r="D264" s="79" t="s">
        <v>2661</v>
      </c>
      <c r="E264" s="79" t="s">
        <v>67</v>
      </c>
      <c r="F264" s="79" t="s">
        <v>2662</v>
      </c>
      <c r="G264" s="79" t="s">
        <v>49</v>
      </c>
      <c r="H264" s="95" t="s">
        <v>823</v>
      </c>
      <c r="I264" s="95">
        <v>622</v>
      </c>
      <c r="J264" s="79" t="s">
        <v>49</v>
      </c>
      <c r="K264" s="32"/>
    </row>
    <row r="265" spans="1:11" s="26" customFormat="1" ht="57" hidden="1" customHeight="1" x14ac:dyDescent="0.3">
      <c r="A265" s="95">
        <v>1048</v>
      </c>
      <c r="B265" s="79" t="s">
        <v>2146</v>
      </c>
      <c r="C265" s="79" t="s">
        <v>2663</v>
      </c>
      <c r="D265" s="79" t="s">
        <v>45</v>
      </c>
      <c r="E265" s="79" t="s">
        <v>58</v>
      </c>
      <c r="F265" s="79" t="s">
        <v>2664</v>
      </c>
      <c r="G265" s="79" t="s">
        <v>49</v>
      </c>
      <c r="H265" s="95" t="s">
        <v>823</v>
      </c>
      <c r="I265" s="95">
        <v>624</v>
      </c>
      <c r="J265" s="79" t="s">
        <v>49</v>
      </c>
      <c r="K265" s="32"/>
    </row>
    <row r="266" spans="1:11" s="26" customFormat="1" ht="57" hidden="1" customHeight="1" x14ac:dyDescent="0.3">
      <c r="A266" s="95">
        <v>1049</v>
      </c>
      <c r="B266" s="79" t="s">
        <v>2146</v>
      </c>
      <c r="C266" s="79" t="s">
        <v>2665</v>
      </c>
      <c r="D266" s="79" t="s">
        <v>309</v>
      </c>
      <c r="E266" s="79" t="s">
        <v>81</v>
      </c>
      <c r="F266" s="79" t="s">
        <v>2666</v>
      </c>
      <c r="G266" s="79" t="s">
        <v>49</v>
      </c>
      <c r="H266" s="95" t="s">
        <v>823</v>
      </c>
      <c r="I266" s="95">
        <v>625</v>
      </c>
      <c r="J266" s="79" t="s">
        <v>49</v>
      </c>
      <c r="K266" s="30"/>
    </row>
    <row r="267" spans="1:11" s="26" customFormat="1" ht="57" hidden="1" customHeight="1" x14ac:dyDescent="0.3">
      <c r="A267" s="95">
        <v>1050</v>
      </c>
      <c r="B267" s="79" t="s">
        <v>2146</v>
      </c>
      <c r="C267" s="79" t="s">
        <v>760</v>
      </c>
      <c r="D267" s="79" t="s">
        <v>2667</v>
      </c>
      <c r="E267" s="79" t="s">
        <v>188</v>
      </c>
      <c r="F267" s="79" t="s">
        <v>2668</v>
      </c>
      <c r="G267" s="79" t="s">
        <v>49</v>
      </c>
      <c r="H267" s="95" t="s">
        <v>604</v>
      </c>
      <c r="I267" s="95">
        <v>628</v>
      </c>
      <c r="J267" s="79" t="s">
        <v>49</v>
      </c>
      <c r="K267" s="80"/>
    </row>
    <row r="268" spans="1:11" s="26" customFormat="1" ht="57" hidden="1" customHeight="1" x14ac:dyDescent="0.3">
      <c r="A268" s="95">
        <v>1051</v>
      </c>
      <c r="B268" s="79" t="s">
        <v>2146</v>
      </c>
      <c r="C268" s="79" t="s">
        <v>2387</v>
      </c>
      <c r="D268" s="79" t="s">
        <v>303</v>
      </c>
      <c r="E268" s="79" t="s">
        <v>58</v>
      </c>
      <c r="F268" s="79" t="s">
        <v>2669</v>
      </c>
      <c r="G268" s="79" t="s">
        <v>49</v>
      </c>
      <c r="H268" s="95" t="s">
        <v>604</v>
      </c>
      <c r="I268" s="95">
        <v>629</v>
      </c>
      <c r="J268" s="79" t="s">
        <v>49</v>
      </c>
      <c r="K268" s="32"/>
    </row>
    <row r="269" spans="1:11" s="26" customFormat="1" ht="57" hidden="1" customHeight="1" x14ac:dyDescent="0.3">
      <c r="A269" s="95">
        <v>1052</v>
      </c>
      <c r="B269" s="79" t="s">
        <v>2146</v>
      </c>
      <c r="C269" s="79" t="s">
        <v>924</v>
      </c>
      <c r="D269" s="79" t="s">
        <v>45</v>
      </c>
      <c r="E269" s="79" t="s">
        <v>102</v>
      </c>
      <c r="F269" s="79" t="s">
        <v>2670</v>
      </c>
      <c r="G269" s="79" t="s">
        <v>49</v>
      </c>
      <c r="H269" s="95" t="s">
        <v>823</v>
      </c>
      <c r="I269" s="95">
        <v>632</v>
      </c>
      <c r="J269" s="79" t="s">
        <v>49</v>
      </c>
      <c r="K269" s="80"/>
    </row>
    <row r="270" spans="1:11" s="26" customFormat="1" ht="57" hidden="1" customHeight="1" x14ac:dyDescent="0.3">
      <c r="A270" s="95">
        <v>1053</v>
      </c>
      <c r="B270" s="79" t="s">
        <v>2146</v>
      </c>
      <c r="C270" s="79" t="s">
        <v>2671</v>
      </c>
      <c r="D270" s="79" t="s">
        <v>52</v>
      </c>
      <c r="E270" s="79" t="s">
        <v>122</v>
      </c>
      <c r="F270" s="79" t="s">
        <v>2672</v>
      </c>
      <c r="G270" s="79" t="s">
        <v>49</v>
      </c>
      <c r="H270" s="95" t="s">
        <v>823</v>
      </c>
      <c r="I270" s="95">
        <v>633</v>
      </c>
      <c r="J270" s="79" t="s">
        <v>49</v>
      </c>
      <c r="K270" s="80"/>
    </row>
    <row r="271" spans="1:11" s="26" customFormat="1" ht="57" hidden="1" customHeight="1" x14ac:dyDescent="0.3">
      <c r="A271" s="95">
        <v>1054</v>
      </c>
      <c r="B271" s="79" t="s">
        <v>2146</v>
      </c>
      <c r="C271" s="79" t="s">
        <v>2673</v>
      </c>
      <c r="D271" s="79" t="s">
        <v>85</v>
      </c>
      <c r="E271" s="79" t="s">
        <v>102</v>
      </c>
      <c r="F271" s="79" t="s">
        <v>2674</v>
      </c>
      <c r="G271" s="79" t="s">
        <v>49</v>
      </c>
      <c r="H271" s="95" t="s">
        <v>823</v>
      </c>
      <c r="I271" s="95">
        <v>634</v>
      </c>
      <c r="J271" s="79" t="s">
        <v>49</v>
      </c>
      <c r="K271" s="33"/>
    </row>
    <row r="272" spans="1:11" s="26" customFormat="1" ht="57" hidden="1" customHeight="1" x14ac:dyDescent="0.3">
      <c r="A272" s="95">
        <v>1055</v>
      </c>
      <c r="B272" s="79" t="s">
        <v>2146</v>
      </c>
      <c r="C272" s="79" t="s">
        <v>2675</v>
      </c>
      <c r="D272" s="79" t="s">
        <v>303</v>
      </c>
      <c r="E272" s="79" t="s">
        <v>102</v>
      </c>
      <c r="F272" s="79" t="s">
        <v>2676</v>
      </c>
      <c r="G272" s="79" t="s">
        <v>49</v>
      </c>
      <c r="H272" s="95" t="s">
        <v>823</v>
      </c>
      <c r="I272" s="95">
        <v>635</v>
      </c>
      <c r="J272" s="79" t="s">
        <v>49</v>
      </c>
      <c r="K272" s="80"/>
    </row>
    <row r="273" spans="1:11" s="26" customFormat="1" ht="57" hidden="1" customHeight="1" x14ac:dyDescent="0.3">
      <c r="A273" s="95">
        <v>1067</v>
      </c>
      <c r="B273" s="79" t="s">
        <v>2146</v>
      </c>
      <c r="C273" s="79" t="s">
        <v>2677</v>
      </c>
      <c r="D273" s="79" t="s">
        <v>202</v>
      </c>
      <c r="E273" s="79" t="s">
        <v>58</v>
      </c>
      <c r="F273" s="79" t="s">
        <v>2678</v>
      </c>
      <c r="G273" s="79" t="s">
        <v>49</v>
      </c>
      <c r="H273" s="95" t="s">
        <v>2679</v>
      </c>
      <c r="I273" s="95">
        <v>637</v>
      </c>
      <c r="J273" s="79" t="s">
        <v>49</v>
      </c>
      <c r="K273" s="79" t="s">
        <v>2680</v>
      </c>
    </row>
    <row r="274" spans="1:11" s="26" customFormat="1" ht="57" hidden="1" customHeight="1" x14ac:dyDescent="0.3">
      <c r="A274" s="95">
        <v>1068</v>
      </c>
      <c r="B274" s="79" t="s">
        <v>2146</v>
      </c>
      <c r="C274" s="79" t="s">
        <v>2681</v>
      </c>
      <c r="D274" s="79" t="s">
        <v>45</v>
      </c>
      <c r="E274" s="79" t="s">
        <v>188</v>
      </c>
      <c r="F274" s="79" t="s">
        <v>2682</v>
      </c>
      <c r="G274" s="79" t="s">
        <v>49</v>
      </c>
      <c r="H274" s="95" t="s">
        <v>190</v>
      </c>
      <c r="I274" s="95">
        <v>638</v>
      </c>
      <c r="J274" s="79" t="s">
        <v>49</v>
      </c>
      <c r="K274" s="30"/>
    </row>
    <row r="275" spans="1:11" s="26" customFormat="1" ht="57" hidden="1" customHeight="1" x14ac:dyDescent="0.3">
      <c r="A275" s="95">
        <v>1069</v>
      </c>
      <c r="B275" s="79" t="s">
        <v>2146</v>
      </c>
      <c r="C275" s="79" t="s">
        <v>2683</v>
      </c>
      <c r="D275" s="79" t="s">
        <v>2684</v>
      </c>
      <c r="E275" s="79" t="s">
        <v>479</v>
      </c>
      <c r="F275" s="79" t="s">
        <v>2685</v>
      </c>
      <c r="G275" s="79" t="s">
        <v>49</v>
      </c>
      <c r="H275" s="95" t="s">
        <v>190</v>
      </c>
      <c r="I275" s="95">
        <v>639</v>
      </c>
      <c r="J275" s="79" t="s">
        <v>49</v>
      </c>
      <c r="K275" s="80"/>
    </row>
    <row r="276" spans="1:11" s="26" customFormat="1" ht="57" hidden="1" customHeight="1" x14ac:dyDescent="0.3">
      <c r="A276" s="95">
        <v>1070</v>
      </c>
      <c r="B276" s="79" t="s">
        <v>2146</v>
      </c>
      <c r="C276" s="79" t="s">
        <v>1029</v>
      </c>
      <c r="D276" s="79" t="s">
        <v>324</v>
      </c>
      <c r="E276" s="79" t="s">
        <v>159</v>
      </c>
      <c r="F276" s="79" t="s">
        <v>2686</v>
      </c>
      <c r="G276" s="79" t="s">
        <v>49</v>
      </c>
      <c r="H276" s="95" t="s">
        <v>190</v>
      </c>
      <c r="I276" s="95">
        <v>640</v>
      </c>
      <c r="J276" s="79" t="s">
        <v>49</v>
      </c>
      <c r="K276" s="32"/>
    </row>
    <row r="277" spans="1:11" s="26" customFormat="1" ht="57" hidden="1" customHeight="1" x14ac:dyDescent="0.3">
      <c r="A277" s="95">
        <v>1071</v>
      </c>
      <c r="B277" s="79" t="s">
        <v>2146</v>
      </c>
      <c r="C277" s="79" t="s">
        <v>2486</v>
      </c>
      <c r="D277" s="79" t="s">
        <v>45</v>
      </c>
      <c r="E277" s="79" t="s">
        <v>140</v>
      </c>
      <c r="F277" s="79" t="s">
        <v>2687</v>
      </c>
      <c r="G277" s="79" t="s">
        <v>49</v>
      </c>
      <c r="H277" s="95" t="s">
        <v>190</v>
      </c>
      <c r="I277" s="95">
        <v>641</v>
      </c>
      <c r="J277" s="79" t="s">
        <v>49</v>
      </c>
      <c r="K277" s="32"/>
    </row>
    <row r="278" spans="1:11" s="26" customFormat="1" ht="57" hidden="1" customHeight="1" x14ac:dyDescent="0.3">
      <c r="A278" s="95">
        <v>1072</v>
      </c>
      <c r="B278" s="79" t="s">
        <v>2146</v>
      </c>
      <c r="C278" s="79" t="s">
        <v>2688</v>
      </c>
      <c r="D278" s="79" t="s">
        <v>627</v>
      </c>
      <c r="E278" s="79" t="s">
        <v>58</v>
      </c>
      <c r="F278" s="79" t="s">
        <v>2689</v>
      </c>
      <c r="G278" s="79" t="s">
        <v>83</v>
      </c>
      <c r="H278" s="95" t="s">
        <v>190</v>
      </c>
      <c r="I278" s="95">
        <v>642</v>
      </c>
      <c r="J278" s="79" t="s">
        <v>49</v>
      </c>
      <c r="K278" s="80"/>
    </row>
    <row r="279" spans="1:11" s="26" customFormat="1" ht="57" hidden="1" customHeight="1" x14ac:dyDescent="0.3">
      <c r="A279" s="95">
        <v>1073</v>
      </c>
      <c r="B279" s="79" t="s">
        <v>2146</v>
      </c>
      <c r="C279" s="79" t="s">
        <v>2690</v>
      </c>
      <c r="D279" s="79" t="s">
        <v>2691</v>
      </c>
      <c r="E279" s="79" t="s">
        <v>58</v>
      </c>
      <c r="F279" s="79" t="s">
        <v>2692</v>
      </c>
      <c r="G279" s="79" t="s">
        <v>49</v>
      </c>
      <c r="H279" s="95" t="s">
        <v>190</v>
      </c>
      <c r="I279" s="95">
        <v>647</v>
      </c>
      <c r="J279" s="79" t="s">
        <v>49</v>
      </c>
      <c r="K279" s="79" t="s">
        <v>528</v>
      </c>
    </row>
    <row r="280" spans="1:11" s="26" customFormat="1" ht="57" hidden="1" customHeight="1" x14ac:dyDescent="0.3">
      <c r="A280" s="95">
        <v>1074</v>
      </c>
      <c r="B280" s="79" t="s">
        <v>2146</v>
      </c>
      <c r="C280" s="79" t="s">
        <v>53</v>
      </c>
      <c r="D280" s="79" t="s">
        <v>85</v>
      </c>
      <c r="E280" s="79" t="s">
        <v>58</v>
      </c>
      <c r="F280" s="79" t="s">
        <v>2693</v>
      </c>
      <c r="G280" s="79" t="s">
        <v>49</v>
      </c>
      <c r="H280" s="95" t="s">
        <v>190</v>
      </c>
      <c r="I280" s="95">
        <v>649</v>
      </c>
      <c r="J280" s="79" t="s">
        <v>49</v>
      </c>
      <c r="K280" s="32"/>
    </row>
    <row r="281" spans="1:11" s="26" customFormat="1" ht="57" hidden="1" customHeight="1" x14ac:dyDescent="0.3">
      <c r="A281" s="95">
        <v>1129</v>
      </c>
      <c r="B281" s="79" t="s">
        <v>2146</v>
      </c>
      <c r="C281" s="79" t="s">
        <v>2694</v>
      </c>
      <c r="D281" s="79" t="s">
        <v>290</v>
      </c>
      <c r="E281" s="79" t="s">
        <v>102</v>
      </c>
      <c r="F281" s="79" t="s">
        <v>2695</v>
      </c>
      <c r="G281" s="79" t="s">
        <v>49</v>
      </c>
      <c r="H281" s="95" t="s">
        <v>190</v>
      </c>
      <c r="I281" s="95">
        <v>650</v>
      </c>
      <c r="J281" s="79" t="s">
        <v>49</v>
      </c>
      <c r="K281" s="80"/>
    </row>
    <row r="282" spans="1:11" s="26" customFormat="1" ht="57" hidden="1" customHeight="1" x14ac:dyDescent="0.3">
      <c r="A282" s="95">
        <v>1130</v>
      </c>
      <c r="B282" s="79" t="s">
        <v>2146</v>
      </c>
      <c r="C282" s="79" t="s">
        <v>2696</v>
      </c>
      <c r="D282" s="79" t="s">
        <v>66</v>
      </c>
      <c r="E282" s="79" t="s">
        <v>67</v>
      </c>
      <c r="F282" s="79" t="s">
        <v>2697</v>
      </c>
      <c r="G282" s="79" t="s">
        <v>49</v>
      </c>
      <c r="H282" s="95" t="s">
        <v>190</v>
      </c>
      <c r="I282" s="95">
        <v>652</v>
      </c>
      <c r="J282" s="79" t="s">
        <v>49</v>
      </c>
      <c r="K282" s="32"/>
    </row>
    <row r="283" spans="1:11" s="26" customFormat="1" ht="57" hidden="1" customHeight="1" x14ac:dyDescent="0.3">
      <c r="A283" s="95">
        <v>1131</v>
      </c>
      <c r="B283" s="79" t="s">
        <v>2146</v>
      </c>
      <c r="C283" s="79" t="s">
        <v>2698</v>
      </c>
      <c r="D283" s="79" t="s">
        <v>689</v>
      </c>
      <c r="E283" s="79" t="s">
        <v>479</v>
      </c>
      <c r="F283" s="79" t="s">
        <v>2699</v>
      </c>
      <c r="G283" s="79" t="s">
        <v>49</v>
      </c>
      <c r="H283" s="95" t="s">
        <v>190</v>
      </c>
      <c r="I283" s="95">
        <v>653</v>
      </c>
      <c r="J283" s="79" t="s">
        <v>49</v>
      </c>
      <c r="K283" s="32"/>
    </row>
    <row r="284" spans="1:11" s="26" customFormat="1" ht="57" hidden="1" customHeight="1" x14ac:dyDescent="0.3">
      <c r="A284" s="95">
        <v>1132</v>
      </c>
      <c r="B284" s="79" t="s">
        <v>2146</v>
      </c>
      <c r="C284" s="79" t="s">
        <v>998</v>
      </c>
      <c r="D284" s="79" t="s">
        <v>627</v>
      </c>
      <c r="E284" s="79" t="s">
        <v>188</v>
      </c>
      <c r="F284" s="79" t="s">
        <v>2700</v>
      </c>
      <c r="G284" s="79" t="s">
        <v>49</v>
      </c>
      <c r="H284" s="95" t="s">
        <v>865</v>
      </c>
      <c r="I284" s="95">
        <v>654</v>
      </c>
      <c r="J284" s="79" t="s">
        <v>49</v>
      </c>
      <c r="K284" s="32"/>
    </row>
    <row r="285" spans="1:11" s="26" customFormat="1" ht="57" hidden="1" customHeight="1" x14ac:dyDescent="0.3">
      <c r="A285" s="95">
        <v>1133</v>
      </c>
      <c r="B285" s="79" t="s">
        <v>2146</v>
      </c>
      <c r="C285" s="79" t="s">
        <v>2535</v>
      </c>
      <c r="D285" s="79" t="s">
        <v>398</v>
      </c>
      <c r="E285" s="79" t="s">
        <v>58</v>
      </c>
      <c r="F285" s="79" t="s">
        <v>2701</v>
      </c>
      <c r="G285" s="79" t="s">
        <v>49</v>
      </c>
      <c r="H285" s="95" t="s">
        <v>190</v>
      </c>
      <c r="I285" s="95">
        <v>655</v>
      </c>
      <c r="J285" s="79" t="s">
        <v>49</v>
      </c>
      <c r="K285" s="32"/>
    </row>
    <row r="286" spans="1:11" s="26" customFormat="1" ht="57" hidden="1" customHeight="1" x14ac:dyDescent="0.3">
      <c r="A286" s="95">
        <v>1134</v>
      </c>
      <c r="B286" s="79" t="s">
        <v>2146</v>
      </c>
      <c r="C286" s="79" t="s">
        <v>2702</v>
      </c>
      <c r="D286" s="79" t="s">
        <v>537</v>
      </c>
      <c r="E286" s="79" t="s">
        <v>479</v>
      </c>
      <c r="F286" s="79" t="s">
        <v>2703</v>
      </c>
      <c r="G286" s="79" t="s">
        <v>49</v>
      </c>
      <c r="H286" s="95" t="s">
        <v>190</v>
      </c>
      <c r="I286" s="95">
        <v>660</v>
      </c>
      <c r="J286" s="79" t="s">
        <v>49</v>
      </c>
      <c r="K286" s="79"/>
    </row>
    <row r="287" spans="1:11" s="26" customFormat="1" ht="57" hidden="1" customHeight="1" x14ac:dyDescent="0.3">
      <c r="A287" s="95">
        <v>1135</v>
      </c>
      <c r="B287" s="79" t="s">
        <v>2146</v>
      </c>
      <c r="C287" s="79" t="s">
        <v>921</v>
      </c>
      <c r="D287" s="79" t="s">
        <v>2704</v>
      </c>
      <c r="E287" s="79" t="s">
        <v>155</v>
      </c>
      <c r="F287" s="79" t="s">
        <v>2705</v>
      </c>
      <c r="G287" s="79" t="s">
        <v>49</v>
      </c>
      <c r="H287" s="95" t="s">
        <v>190</v>
      </c>
      <c r="I287" s="95">
        <v>661</v>
      </c>
      <c r="J287" s="79" t="s">
        <v>49</v>
      </c>
      <c r="K287" s="32"/>
    </row>
    <row r="288" spans="1:11" s="26" customFormat="1" ht="57" hidden="1" customHeight="1" x14ac:dyDescent="0.3">
      <c r="A288" s="95">
        <v>1136</v>
      </c>
      <c r="B288" s="79" t="s">
        <v>2146</v>
      </c>
      <c r="C288" s="79" t="s">
        <v>995</v>
      </c>
      <c r="D288" s="79" t="s">
        <v>187</v>
      </c>
      <c r="E288" s="79" t="s">
        <v>102</v>
      </c>
      <c r="F288" s="79" t="s">
        <v>2706</v>
      </c>
      <c r="G288" s="79" t="s">
        <v>49</v>
      </c>
      <c r="H288" s="95" t="s">
        <v>190</v>
      </c>
      <c r="I288" s="95">
        <v>662</v>
      </c>
      <c r="J288" s="79" t="s">
        <v>49</v>
      </c>
      <c r="K288" s="80"/>
    </row>
    <row r="289" spans="1:12" s="26" customFormat="1" ht="57" hidden="1" customHeight="1" x14ac:dyDescent="0.3">
      <c r="A289" s="95">
        <v>1137</v>
      </c>
      <c r="B289" s="79" t="s">
        <v>2146</v>
      </c>
      <c r="C289" s="79" t="s">
        <v>2425</v>
      </c>
      <c r="D289" s="79" t="s">
        <v>364</v>
      </c>
      <c r="E289" s="79" t="s">
        <v>71</v>
      </c>
      <c r="F289" s="79" t="s">
        <v>2707</v>
      </c>
      <c r="G289" s="79" t="s">
        <v>49</v>
      </c>
      <c r="H289" s="95" t="s">
        <v>190</v>
      </c>
      <c r="I289" s="95">
        <v>663</v>
      </c>
      <c r="J289" s="79" t="s">
        <v>49</v>
      </c>
      <c r="K289" s="32"/>
    </row>
    <row r="290" spans="1:12" s="26" customFormat="1" ht="57" hidden="1" customHeight="1" x14ac:dyDescent="0.3">
      <c r="A290" s="95">
        <v>1138</v>
      </c>
      <c r="B290" s="79" t="s">
        <v>2146</v>
      </c>
      <c r="C290" s="79" t="s">
        <v>400</v>
      </c>
      <c r="D290" s="79" t="s">
        <v>2708</v>
      </c>
      <c r="E290" s="79" t="s">
        <v>188</v>
      </c>
      <c r="F290" s="79" t="s">
        <v>2709</v>
      </c>
      <c r="G290" s="79" t="s">
        <v>49</v>
      </c>
      <c r="H290" s="95" t="s">
        <v>190</v>
      </c>
      <c r="I290" s="95">
        <v>664</v>
      </c>
      <c r="J290" s="79" t="s">
        <v>49</v>
      </c>
      <c r="K290" s="32"/>
    </row>
    <row r="291" spans="1:12" s="26" customFormat="1" ht="57" hidden="1" customHeight="1" x14ac:dyDescent="0.3">
      <c r="A291" s="95">
        <v>1139</v>
      </c>
      <c r="B291" s="79" t="s">
        <v>2146</v>
      </c>
      <c r="C291" s="79" t="s">
        <v>2710</v>
      </c>
      <c r="D291" s="79" t="s">
        <v>1383</v>
      </c>
      <c r="E291" s="79" t="s">
        <v>58</v>
      </c>
      <c r="F291" s="79" t="s">
        <v>2711</v>
      </c>
      <c r="G291" s="79" t="s">
        <v>49</v>
      </c>
      <c r="H291" s="95" t="s">
        <v>190</v>
      </c>
      <c r="I291" s="95">
        <v>667</v>
      </c>
      <c r="J291" s="79" t="s">
        <v>49</v>
      </c>
      <c r="K291" s="33"/>
      <c r="L291" s="81"/>
    </row>
    <row r="292" spans="1:12" s="26" customFormat="1" ht="57" hidden="1" customHeight="1" x14ac:dyDescent="0.3">
      <c r="A292" s="95">
        <v>1140</v>
      </c>
      <c r="B292" s="79" t="s">
        <v>2146</v>
      </c>
      <c r="C292" s="79" t="s">
        <v>568</v>
      </c>
      <c r="D292" s="79" t="s">
        <v>74</v>
      </c>
      <c r="E292" s="79" t="s">
        <v>58</v>
      </c>
      <c r="F292" s="79" t="s">
        <v>2712</v>
      </c>
      <c r="G292" s="79" t="s">
        <v>49</v>
      </c>
      <c r="H292" s="95" t="s">
        <v>190</v>
      </c>
      <c r="I292" s="95">
        <v>668</v>
      </c>
      <c r="J292" s="79" t="s">
        <v>49</v>
      </c>
      <c r="K292" s="33"/>
    </row>
    <row r="293" spans="1:12" s="26" customFormat="1" ht="57" hidden="1" customHeight="1" x14ac:dyDescent="0.3">
      <c r="A293" s="95">
        <v>1141</v>
      </c>
      <c r="B293" s="79" t="s">
        <v>2146</v>
      </c>
      <c r="C293" s="79" t="s">
        <v>2713</v>
      </c>
      <c r="D293" s="79" t="s">
        <v>2714</v>
      </c>
      <c r="E293" s="79" t="s">
        <v>58</v>
      </c>
      <c r="F293" s="79" t="s">
        <v>2715</v>
      </c>
      <c r="G293" s="79" t="s">
        <v>49</v>
      </c>
      <c r="H293" s="95" t="s">
        <v>190</v>
      </c>
      <c r="I293" s="95">
        <v>670</v>
      </c>
      <c r="J293" s="79" t="s">
        <v>49</v>
      </c>
      <c r="K293" s="32"/>
    </row>
    <row r="294" spans="1:12" s="26" customFormat="1" ht="57" hidden="1" customHeight="1" x14ac:dyDescent="0.3">
      <c r="A294" s="95">
        <v>1142</v>
      </c>
      <c r="B294" s="79" t="s">
        <v>2146</v>
      </c>
      <c r="C294" s="79" t="s">
        <v>2716</v>
      </c>
      <c r="D294" s="79" t="s">
        <v>398</v>
      </c>
      <c r="E294" s="79" t="s">
        <v>325</v>
      </c>
      <c r="F294" s="79" t="s">
        <v>2717</v>
      </c>
      <c r="G294" s="79" t="s">
        <v>49</v>
      </c>
      <c r="H294" s="95" t="s">
        <v>190</v>
      </c>
      <c r="I294" s="95">
        <v>671</v>
      </c>
      <c r="J294" s="79" t="s">
        <v>49</v>
      </c>
      <c r="K294" s="79"/>
    </row>
    <row r="295" spans="1:12" s="26" customFormat="1" ht="57" hidden="1" customHeight="1" x14ac:dyDescent="0.3">
      <c r="A295" s="95">
        <v>1143</v>
      </c>
      <c r="B295" s="79" t="s">
        <v>2146</v>
      </c>
      <c r="C295" s="79" t="s">
        <v>2683</v>
      </c>
      <c r="D295" s="79" t="s">
        <v>1224</v>
      </c>
      <c r="E295" s="79" t="s">
        <v>53</v>
      </c>
      <c r="F295" s="79" t="s">
        <v>2718</v>
      </c>
      <c r="G295" s="79" t="s">
        <v>49</v>
      </c>
      <c r="H295" s="95" t="s">
        <v>190</v>
      </c>
      <c r="I295" s="95">
        <v>675</v>
      </c>
      <c r="J295" s="79" t="s">
        <v>49</v>
      </c>
      <c r="K295" s="80"/>
    </row>
    <row r="296" spans="1:12" s="26" customFormat="1" ht="57" hidden="1" customHeight="1" x14ac:dyDescent="0.3">
      <c r="A296" s="95">
        <v>1156</v>
      </c>
      <c r="B296" s="79" t="s">
        <v>2146</v>
      </c>
      <c r="C296" s="79" t="s">
        <v>2384</v>
      </c>
      <c r="D296" s="79" t="s">
        <v>2719</v>
      </c>
      <c r="E296" s="79" t="s">
        <v>58</v>
      </c>
      <c r="F296" s="79" t="s">
        <v>2720</v>
      </c>
      <c r="G296" s="79" t="s">
        <v>49</v>
      </c>
      <c r="H296" s="95" t="s">
        <v>193</v>
      </c>
      <c r="I296" s="95">
        <v>680</v>
      </c>
      <c r="J296" s="79" t="s">
        <v>49</v>
      </c>
      <c r="K296" s="32"/>
    </row>
    <row r="297" spans="1:12" s="26" customFormat="1" ht="57" hidden="1" customHeight="1" x14ac:dyDescent="0.3">
      <c r="A297" s="95">
        <v>1157</v>
      </c>
      <c r="B297" s="79" t="s">
        <v>2146</v>
      </c>
      <c r="C297" s="79" t="s">
        <v>2721</v>
      </c>
      <c r="D297" s="79" t="s">
        <v>303</v>
      </c>
      <c r="E297" s="79" t="s">
        <v>746</v>
      </c>
      <c r="F297" s="79" t="s">
        <v>2722</v>
      </c>
      <c r="G297" s="79" t="s">
        <v>49</v>
      </c>
      <c r="H297" s="95" t="s">
        <v>193</v>
      </c>
      <c r="I297" s="95">
        <v>681</v>
      </c>
      <c r="J297" s="79" t="s">
        <v>49</v>
      </c>
      <c r="K297" s="32"/>
    </row>
    <row r="298" spans="1:12" s="26" customFormat="1" ht="57" hidden="1" customHeight="1" x14ac:dyDescent="0.3">
      <c r="A298" s="95">
        <v>1158</v>
      </c>
      <c r="B298" s="79" t="s">
        <v>2146</v>
      </c>
      <c r="C298" s="79" t="s">
        <v>2723</v>
      </c>
      <c r="D298" s="79" t="s">
        <v>2724</v>
      </c>
      <c r="E298" s="79" t="s">
        <v>159</v>
      </c>
      <c r="F298" s="79" t="s">
        <v>2725</v>
      </c>
      <c r="G298" s="79" t="s">
        <v>49</v>
      </c>
      <c r="H298" s="95" t="s">
        <v>193</v>
      </c>
      <c r="I298" s="95">
        <v>682</v>
      </c>
      <c r="J298" s="79" t="s">
        <v>49</v>
      </c>
      <c r="K298" s="80"/>
    </row>
    <row r="299" spans="1:12" s="26" customFormat="1" ht="57" hidden="1" customHeight="1" x14ac:dyDescent="0.3">
      <c r="A299" s="95">
        <v>1159</v>
      </c>
      <c r="B299" s="79" t="s">
        <v>2146</v>
      </c>
      <c r="C299" s="79" t="s">
        <v>194</v>
      </c>
      <c r="D299" s="79" t="s">
        <v>2726</v>
      </c>
      <c r="E299" s="79" t="s">
        <v>58</v>
      </c>
      <c r="F299" s="79" t="s">
        <v>2727</v>
      </c>
      <c r="G299" s="79" t="s">
        <v>49</v>
      </c>
      <c r="H299" s="95" t="s">
        <v>193</v>
      </c>
      <c r="I299" s="95">
        <v>683</v>
      </c>
      <c r="J299" s="79" t="s">
        <v>49</v>
      </c>
      <c r="K299" s="32"/>
    </row>
    <row r="300" spans="1:12" s="26" customFormat="1" ht="57" hidden="1" customHeight="1" x14ac:dyDescent="0.3">
      <c r="A300" s="95">
        <v>1160</v>
      </c>
      <c r="B300" s="79" t="s">
        <v>2146</v>
      </c>
      <c r="C300" s="79" t="s">
        <v>2728</v>
      </c>
      <c r="D300" s="79" t="s">
        <v>2729</v>
      </c>
      <c r="E300" s="79" t="s">
        <v>58</v>
      </c>
      <c r="F300" s="79" t="s">
        <v>2730</v>
      </c>
      <c r="G300" s="79" t="s">
        <v>49</v>
      </c>
      <c r="H300" s="95" t="s">
        <v>193</v>
      </c>
      <c r="I300" s="95">
        <v>684</v>
      </c>
      <c r="J300" s="79" t="s">
        <v>2731</v>
      </c>
      <c r="K300" s="32"/>
    </row>
    <row r="301" spans="1:12" s="26" customFormat="1" ht="57" hidden="1" customHeight="1" x14ac:dyDescent="0.3">
      <c r="A301" s="95">
        <v>1161</v>
      </c>
      <c r="B301" s="79" t="s">
        <v>2146</v>
      </c>
      <c r="C301" s="79" t="s">
        <v>947</v>
      </c>
      <c r="D301" s="79" t="s">
        <v>85</v>
      </c>
      <c r="E301" s="79" t="s">
        <v>188</v>
      </c>
      <c r="F301" s="79" t="s">
        <v>2732</v>
      </c>
      <c r="G301" s="79" t="s">
        <v>49</v>
      </c>
      <c r="H301" s="95" t="s">
        <v>193</v>
      </c>
      <c r="I301" s="95">
        <v>685</v>
      </c>
      <c r="J301" s="79" t="s">
        <v>49</v>
      </c>
      <c r="K301" s="109"/>
    </row>
    <row r="302" spans="1:12" s="26" customFormat="1" ht="57" hidden="1" customHeight="1" x14ac:dyDescent="0.3">
      <c r="A302" s="95">
        <v>1162</v>
      </c>
      <c r="B302" s="79" t="s">
        <v>2146</v>
      </c>
      <c r="C302" s="79" t="s">
        <v>2710</v>
      </c>
      <c r="D302" s="79" t="s">
        <v>52</v>
      </c>
      <c r="E302" s="79" t="s">
        <v>58</v>
      </c>
      <c r="F302" s="79" t="s">
        <v>2733</v>
      </c>
      <c r="G302" s="79" t="s">
        <v>49</v>
      </c>
      <c r="H302" s="95" t="s">
        <v>193</v>
      </c>
      <c r="I302" s="95">
        <v>687</v>
      </c>
      <c r="J302" s="79" t="s">
        <v>49</v>
      </c>
      <c r="K302" s="32"/>
    </row>
    <row r="303" spans="1:12" s="26" customFormat="1" ht="57" hidden="1" customHeight="1" x14ac:dyDescent="0.3">
      <c r="A303" s="95">
        <v>1163</v>
      </c>
      <c r="B303" s="79" t="s">
        <v>2146</v>
      </c>
      <c r="C303" s="79" t="s">
        <v>1417</v>
      </c>
      <c r="D303" s="79" t="s">
        <v>2734</v>
      </c>
      <c r="E303" s="79" t="s">
        <v>102</v>
      </c>
      <c r="F303" s="79" t="s">
        <v>2735</v>
      </c>
      <c r="G303" s="79" t="s">
        <v>49</v>
      </c>
      <c r="H303" s="95" t="s">
        <v>157</v>
      </c>
      <c r="I303" s="95">
        <v>688</v>
      </c>
      <c r="J303" s="79" t="s">
        <v>49</v>
      </c>
      <c r="K303" s="32"/>
    </row>
    <row r="304" spans="1:12" s="26" customFormat="1" ht="57" hidden="1" customHeight="1" x14ac:dyDescent="0.3">
      <c r="A304" s="95">
        <v>1164</v>
      </c>
      <c r="B304" s="79" t="s">
        <v>2146</v>
      </c>
      <c r="C304" s="79" t="s">
        <v>866</v>
      </c>
      <c r="D304" s="79" t="s">
        <v>2734</v>
      </c>
      <c r="E304" s="79" t="s">
        <v>58</v>
      </c>
      <c r="F304" s="79" t="s">
        <v>2736</v>
      </c>
      <c r="G304" s="79" t="s">
        <v>49</v>
      </c>
      <c r="H304" s="95" t="s">
        <v>193</v>
      </c>
      <c r="I304" s="95">
        <v>690</v>
      </c>
      <c r="J304" s="79" t="s">
        <v>49</v>
      </c>
      <c r="K304" s="80"/>
    </row>
    <row r="305" spans="1:12" s="26" customFormat="1" ht="57" hidden="1" customHeight="1" x14ac:dyDescent="0.3">
      <c r="A305" s="77"/>
      <c r="B305" s="79" t="s">
        <v>2146</v>
      </c>
      <c r="C305" s="79" t="s">
        <v>2737</v>
      </c>
      <c r="D305" s="79" t="s">
        <v>45</v>
      </c>
      <c r="E305" s="79" t="s">
        <v>140</v>
      </c>
      <c r="F305" s="79" t="s">
        <v>2738</v>
      </c>
      <c r="G305" s="77"/>
      <c r="H305" s="104">
        <v>42669</v>
      </c>
      <c r="I305" s="95">
        <v>691</v>
      </c>
      <c r="J305" s="77"/>
      <c r="K305" s="77"/>
      <c r="L305"/>
    </row>
    <row r="306" spans="1:12" s="26" customFormat="1" ht="57" hidden="1" customHeight="1" x14ac:dyDescent="0.3">
      <c r="A306" s="95">
        <v>1165</v>
      </c>
      <c r="B306" s="79" t="s">
        <v>2146</v>
      </c>
      <c r="C306" s="79" t="s">
        <v>1794</v>
      </c>
      <c r="D306" s="79" t="s">
        <v>597</v>
      </c>
      <c r="E306" s="79" t="s">
        <v>58</v>
      </c>
      <c r="F306" s="79" t="s">
        <v>2739</v>
      </c>
      <c r="G306" s="79" t="s">
        <v>49</v>
      </c>
      <c r="H306" s="95" t="s">
        <v>193</v>
      </c>
      <c r="I306" s="95">
        <v>693</v>
      </c>
      <c r="J306" s="79" t="s">
        <v>49</v>
      </c>
      <c r="K306" s="33"/>
    </row>
    <row r="307" spans="1:12" s="26" customFormat="1" ht="57" hidden="1" customHeight="1" x14ac:dyDescent="0.3">
      <c r="A307" s="95">
        <v>1190</v>
      </c>
      <c r="B307" s="79" t="s">
        <v>2146</v>
      </c>
      <c r="C307" s="79" t="s">
        <v>1533</v>
      </c>
      <c r="D307" s="79" t="s">
        <v>147</v>
      </c>
      <c r="E307" s="79" t="s">
        <v>58</v>
      </c>
      <c r="F307" s="79" t="s">
        <v>2740</v>
      </c>
      <c r="G307" s="79" t="s">
        <v>49</v>
      </c>
      <c r="H307" s="95" t="s">
        <v>896</v>
      </c>
      <c r="I307" s="95">
        <v>699</v>
      </c>
      <c r="J307" s="79" t="s">
        <v>49</v>
      </c>
      <c r="K307" s="80"/>
    </row>
    <row r="308" spans="1:12" s="26" customFormat="1" ht="57" hidden="1" customHeight="1" x14ac:dyDescent="0.3">
      <c r="A308" s="95">
        <v>1191</v>
      </c>
      <c r="B308" s="79" t="s">
        <v>2146</v>
      </c>
      <c r="C308" s="79" t="s">
        <v>1292</v>
      </c>
      <c r="D308" s="79" t="s">
        <v>179</v>
      </c>
      <c r="E308" s="79" t="s">
        <v>188</v>
      </c>
      <c r="F308" s="79" t="s">
        <v>2741</v>
      </c>
      <c r="G308" s="79" t="s">
        <v>49</v>
      </c>
      <c r="H308" s="95" t="s">
        <v>896</v>
      </c>
      <c r="I308" s="95">
        <v>700</v>
      </c>
      <c r="J308" s="79" t="s">
        <v>49</v>
      </c>
      <c r="K308" s="30"/>
    </row>
    <row r="309" spans="1:12" s="26" customFormat="1" ht="57" hidden="1" customHeight="1" x14ac:dyDescent="0.3">
      <c r="A309" s="95">
        <v>1192</v>
      </c>
      <c r="B309" s="79" t="s">
        <v>2146</v>
      </c>
      <c r="C309" s="79" t="s">
        <v>2742</v>
      </c>
      <c r="D309" s="79" t="s">
        <v>303</v>
      </c>
      <c r="E309" s="79" t="s">
        <v>188</v>
      </c>
      <c r="F309" s="79" t="s">
        <v>2743</v>
      </c>
      <c r="G309" s="79" t="s">
        <v>49</v>
      </c>
      <c r="H309" s="95" t="s">
        <v>896</v>
      </c>
      <c r="I309" s="95">
        <v>711</v>
      </c>
      <c r="J309" s="79" t="s">
        <v>49</v>
      </c>
      <c r="K309" s="32"/>
    </row>
    <row r="310" spans="1:12" s="26" customFormat="1" ht="57" hidden="1" customHeight="1" x14ac:dyDescent="0.3">
      <c r="A310" s="95">
        <v>1208</v>
      </c>
      <c r="B310" s="79" t="s">
        <v>2146</v>
      </c>
      <c r="C310" s="79" t="s">
        <v>866</v>
      </c>
      <c r="D310" s="79" t="s">
        <v>1269</v>
      </c>
      <c r="E310" s="79" t="s">
        <v>58</v>
      </c>
      <c r="F310" s="79" t="s">
        <v>2744</v>
      </c>
      <c r="G310" s="79" t="s">
        <v>49</v>
      </c>
      <c r="H310" s="95" t="s">
        <v>896</v>
      </c>
      <c r="I310" s="95">
        <v>712</v>
      </c>
      <c r="J310" s="79" t="s">
        <v>49</v>
      </c>
      <c r="K310" s="80"/>
    </row>
    <row r="311" spans="1:12" s="26" customFormat="1" ht="57" hidden="1" customHeight="1" x14ac:dyDescent="0.3">
      <c r="A311" s="95">
        <v>1210</v>
      </c>
      <c r="B311" s="79" t="s">
        <v>2146</v>
      </c>
      <c r="C311" s="79" t="s">
        <v>452</v>
      </c>
      <c r="D311" s="79" t="s">
        <v>303</v>
      </c>
      <c r="E311" s="79" t="s">
        <v>188</v>
      </c>
      <c r="F311" s="79" t="s">
        <v>2745</v>
      </c>
      <c r="G311" s="79" t="s">
        <v>49</v>
      </c>
      <c r="H311" s="95" t="s">
        <v>896</v>
      </c>
      <c r="I311" s="95">
        <v>713</v>
      </c>
      <c r="J311" s="79" t="s">
        <v>49</v>
      </c>
      <c r="K311" s="80"/>
    </row>
    <row r="312" spans="1:12" s="26" customFormat="1" ht="57" hidden="1" customHeight="1" x14ac:dyDescent="0.3">
      <c r="A312" s="95">
        <v>1297</v>
      </c>
      <c r="B312" s="79" t="s">
        <v>2146</v>
      </c>
      <c r="C312" s="79" t="s">
        <v>2746</v>
      </c>
      <c r="D312" s="79" t="s">
        <v>2747</v>
      </c>
      <c r="E312" s="79" t="s">
        <v>155</v>
      </c>
      <c r="F312" s="79" t="s">
        <v>2748</v>
      </c>
      <c r="G312" s="79" t="s">
        <v>49</v>
      </c>
      <c r="H312" s="95" t="s">
        <v>896</v>
      </c>
      <c r="I312" s="95">
        <v>714</v>
      </c>
      <c r="J312" s="79" t="s">
        <v>49</v>
      </c>
      <c r="K312" s="32"/>
    </row>
    <row r="313" spans="1:12" s="26" customFormat="1" ht="57" hidden="1" customHeight="1" x14ac:dyDescent="0.3">
      <c r="A313" s="95">
        <v>1299</v>
      </c>
      <c r="B313" s="79" t="s">
        <v>2146</v>
      </c>
      <c r="C313" s="79" t="s">
        <v>2749</v>
      </c>
      <c r="D313" s="79" t="s">
        <v>187</v>
      </c>
      <c r="E313" s="79" t="s">
        <v>188</v>
      </c>
      <c r="F313" s="79" t="s">
        <v>2750</v>
      </c>
      <c r="G313" s="80"/>
      <c r="H313" s="97">
        <v>38538</v>
      </c>
      <c r="I313" s="95">
        <v>715</v>
      </c>
      <c r="J313" s="80"/>
      <c r="K313" s="30"/>
    </row>
    <row r="314" spans="1:12" s="26" customFormat="1" ht="57" hidden="1" customHeight="1" x14ac:dyDescent="0.3">
      <c r="A314" s="95">
        <v>1300</v>
      </c>
      <c r="B314" s="79" t="s">
        <v>2146</v>
      </c>
      <c r="C314" s="79" t="s">
        <v>2751</v>
      </c>
      <c r="D314" s="79" t="s">
        <v>224</v>
      </c>
      <c r="E314" s="79" t="s">
        <v>58</v>
      </c>
      <c r="F314" s="79" t="s">
        <v>2752</v>
      </c>
      <c r="G314" s="80"/>
      <c r="H314" s="97">
        <v>39499</v>
      </c>
      <c r="I314" s="95">
        <v>719</v>
      </c>
      <c r="J314" s="80"/>
      <c r="K314" s="80"/>
    </row>
    <row r="315" spans="1:12" s="26" customFormat="1" ht="57" hidden="1" customHeight="1" x14ac:dyDescent="0.3">
      <c r="A315" s="95">
        <v>1303</v>
      </c>
      <c r="B315" s="79" t="s">
        <v>2146</v>
      </c>
      <c r="C315" s="79" t="s">
        <v>2753</v>
      </c>
      <c r="D315" s="79" t="s">
        <v>1333</v>
      </c>
      <c r="E315" s="79" t="s">
        <v>81</v>
      </c>
      <c r="F315" s="79" t="s">
        <v>2754</v>
      </c>
      <c r="G315" s="80"/>
      <c r="H315" s="97">
        <v>39721</v>
      </c>
      <c r="I315" s="95">
        <v>720</v>
      </c>
      <c r="J315" s="80"/>
      <c r="K315" s="32"/>
    </row>
    <row r="316" spans="1:12" s="26" customFormat="1" ht="57" hidden="1" customHeight="1" x14ac:dyDescent="0.3">
      <c r="A316" s="95">
        <v>1304</v>
      </c>
      <c r="B316" s="79" t="s">
        <v>2146</v>
      </c>
      <c r="C316" s="79" t="s">
        <v>104</v>
      </c>
      <c r="D316" s="79" t="s">
        <v>85</v>
      </c>
      <c r="E316" s="79" t="s">
        <v>67</v>
      </c>
      <c r="F316" s="79" t="s">
        <v>2490</v>
      </c>
      <c r="G316" s="80"/>
      <c r="H316" s="97">
        <v>39721</v>
      </c>
      <c r="I316" s="95">
        <v>721</v>
      </c>
      <c r="J316" s="80"/>
      <c r="K316" s="80"/>
    </row>
    <row r="317" spans="1:12" s="26" customFormat="1" ht="57" hidden="1" customHeight="1" x14ac:dyDescent="0.3">
      <c r="A317" s="95">
        <v>1305</v>
      </c>
      <c r="B317" s="79" t="s">
        <v>2146</v>
      </c>
      <c r="C317" s="79" t="s">
        <v>1693</v>
      </c>
      <c r="D317" s="79" t="s">
        <v>52</v>
      </c>
      <c r="E317" s="79" t="s">
        <v>58</v>
      </c>
      <c r="F317" s="79" t="s">
        <v>2755</v>
      </c>
      <c r="G317" s="80"/>
      <c r="H317" s="97">
        <v>39721</v>
      </c>
      <c r="I317" s="95">
        <v>722</v>
      </c>
      <c r="J317" s="80"/>
      <c r="K317" s="32"/>
    </row>
    <row r="318" spans="1:12" s="26" customFormat="1" ht="57" hidden="1" customHeight="1" x14ac:dyDescent="0.3">
      <c r="A318" s="95">
        <v>1306</v>
      </c>
      <c r="B318" s="79" t="s">
        <v>2146</v>
      </c>
      <c r="C318" s="79" t="s">
        <v>871</v>
      </c>
      <c r="D318" s="79" t="s">
        <v>2756</v>
      </c>
      <c r="E318" s="79" t="s">
        <v>67</v>
      </c>
      <c r="F318" s="79" t="s">
        <v>2757</v>
      </c>
      <c r="G318" s="80"/>
      <c r="H318" s="97">
        <v>39721</v>
      </c>
      <c r="I318" s="95">
        <v>726</v>
      </c>
      <c r="J318" s="80"/>
      <c r="K318" s="32"/>
    </row>
    <row r="319" spans="1:12" s="26" customFormat="1" ht="57" hidden="1" customHeight="1" x14ac:dyDescent="0.3">
      <c r="A319" s="95">
        <v>1310</v>
      </c>
      <c r="B319" s="79" t="s">
        <v>2146</v>
      </c>
      <c r="C319" s="79" t="s">
        <v>168</v>
      </c>
      <c r="D319" s="79" t="s">
        <v>2691</v>
      </c>
      <c r="E319" s="79" t="s">
        <v>58</v>
      </c>
      <c r="F319" s="79" t="s">
        <v>2758</v>
      </c>
      <c r="G319" s="80"/>
      <c r="H319" s="97">
        <v>39721</v>
      </c>
      <c r="I319" s="95">
        <v>728</v>
      </c>
      <c r="J319" s="80"/>
      <c r="K319" s="32"/>
    </row>
    <row r="320" spans="1:12" s="26" customFormat="1" ht="57" hidden="1" customHeight="1" x14ac:dyDescent="0.3">
      <c r="A320" s="95">
        <v>1312</v>
      </c>
      <c r="B320" s="79" t="s">
        <v>2146</v>
      </c>
      <c r="C320" s="79" t="s">
        <v>448</v>
      </c>
      <c r="D320" s="79" t="s">
        <v>224</v>
      </c>
      <c r="E320" s="79" t="s">
        <v>58</v>
      </c>
      <c r="F320" s="79" t="s">
        <v>2759</v>
      </c>
      <c r="G320" s="80"/>
      <c r="H320" s="97">
        <v>39721</v>
      </c>
      <c r="I320" s="95">
        <v>730</v>
      </c>
      <c r="J320" s="80"/>
      <c r="K320" s="32"/>
    </row>
    <row r="321" spans="1:11" s="26" customFormat="1" ht="57" hidden="1" customHeight="1" x14ac:dyDescent="0.3">
      <c r="A321" s="95">
        <v>1314</v>
      </c>
      <c r="B321" s="79" t="s">
        <v>2146</v>
      </c>
      <c r="C321" s="80" t="s">
        <v>1167</v>
      </c>
      <c r="D321" s="79" t="s">
        <v>2760</v>
      </c>
      <c r="E321" s="79" t="s">
        <v>58</v>
      </c>
      <c r="F321" s="79" t="s">
        <v>2761</v>
      </c>
      <c r="G321" s="80"/>
      <c r="H321" s="97">
        <v>39721</v>
      </c>
      <c r="I321" s="95">
        <v>732</v>
      </c>
      <c r="J321" s="80"/>
      <c r="K321" s="80"/>
    </row>
    <row r="322" spans="1:11" s="26" customFormat="1" ht="57" hidden="1" customHeight="1" x14ac:dyDescent="0.3">
      <c r="A322" s="95">
        <v>1316</v>
      </c>
      <c r="B322" s="79" t="s">
        <v>2146</v>
      </c>
      <c r="C322" s="79" t="s">
        <v>1836</v>
      </c>
      <c r="D322" s="79" t="s">
        <v>172</v>
      </c>
      <c r="E322" s="79" t="s">
        <v>195</v>
      </c>
      <c r="F322" s="79" t="s">
        <v>2762</v>
      </c>
      <c r="G322" s="80"/>
      <c r="H322" s="97">
        <v>39721</v>
      </c>
      <c r="I322" s="95">
        <v>736</v>
      </c>
      <c r="J322" s="80"/>
      <c r="K322" s="80"/>
    </row>
    <row r="323" spans="1:11" s="26" customFormat="1" ht="57" hidden="1" customHeight="1" x14ac:dyDescent="0.3">
      <c r="A323" s="95">
        <v>1320</v>
      </c>
      <c r="B323" s="79" t="s">
        <v>2146</v>
      </c>
      <c r="C323" s="79" t="s">
        <v>2763</v>
      </c>
      <c r="D323" s="79" t="s">
        <v>906</v>
      </c>
      <c r="E323" s="79" t="s">
        <v>71</v>
      </c>
      <c r="F323" s="79" t="s">
        <v>2764</v>
      </c>
      <c r="G323" s="80"/>
      <c r="H323" s="97">
        <v>39721</v>
      </c>
      <c r="I323" s="95">
        <v>737</v>
      </c>
      <c r="J323" s="80" t="s">
        <v>2765</v>
      </c>
      <c r="K323" s="32"/>
    </row>
    <row r="324" spans="1:11" s="26" customFormat="1" ht="57" hidden="1" customHeight="1" x14ac:dyDescent="0.3">
      <c r="A324" s="95">
        <v>1321</v>
      </c>
      <c r="B324" s="79" t="s">
        <v>2146</v>
      </c>
      <c r="C324" s="79" t="s">
        <v>2766</v>
      </c>
      <c r="D324" s="79" t="s">
        <v>2419</v>
      </c>
      <c r="E324" s="79" t="s">
        <v>58</v>
      </c>
      <c r="F324" s="79" t="s">
        <v>2767</v>
      </c>
      <c r="G324" s="80"/>
      <c r="H324" s="97">
        <v>39499</v>
      </c>
      <c r="I324" s="95">
        <v>738</v>
      </c>
      <c r="J324" s="80"/>
      <c r="K324" s="32"/>
    </row>
    <row r="325" spans="1:11" s="26" customFormat="1" ht="57" hidden="1" customHeight="1" x14ac:dyDescent="0.3">
      <c r="A325" s="95">
        <v>1322</v>
      </c>
      <c r="B325" s="79" t="s">
        <v>2146</v>
      </c>
      <c r="C325" s="79" t="s">
        <v>866</v>
      </c>
      <c r="D325" s="79" t="s">
        <v>1455</v>
      </c>
      <c r="E325" s="79" t="s">
        <v>188</v>
      </c>
      <c r="F325" s="79" t="s">
        <v>2768</v>
      </c>
      <c r="G325" s="80"/>
      <c r="H325" s="97">
        <v>39899</v>
      </c>
      <c r="I325" s="95">
        <v>741</v>
      </c>
      <c r="J325" s="80"/>
      <c r="K325" s="80"/>
    </row>
    <row r="326" spans="1:11" s="26" customFormat="1" ht="57" hidden="1" customHeight="1" x14ac:dyDescent="0.3">
      <c r="A326" s="95">
        <v>1324</v>
      </c>
      <c r="B326" s="79" t="s">
        <v>2146</v>
      </c>
      <c r="C326" s="79" t="s">
        <v>402</v>
      </c>
      <c r="D326" s="79" t="s">
        <v>591</v>
      </c>
      <c r="E326" s="79" t="s">
        <v>2769</v>
      </c>
      <c r="F326" s="79" t="s">
        <v>2770</v>
      </c>
      <c r="G326" s="80"/>
      <c r="H326" s="97">
        <v>39899</v>
      </c>
      <c r="I326" s="95">
        <v>744</v>
      </c>
      <c r="J326" s="80"/>
      <c r="K326" s="32"/>
    </row>
    <row r="327" spans="1:11" s="26" customFormat="1" ht="57" hidden="1" customHeight="1" x14ac:dyDescent="0.3">
      <c r="A327" s="95">
        <v>1327</v>
      </c>
      <c r="B327" s="79" t="s">
        <v>2146</v>
      </c>
      <c r="C327" s="79" t="s">
        <v>2771</v>
      </c>
      <c r="D327" s="79" t="s">
        <v>364</v>
      </c>
      <c r="E327" s="79" t="s">
        <v>58</v>
      </c>
      <c r="F327" s="79" t="s">
        <v>2712</v>
      </c>
      <c r="G327" s="80"/>
      <c r="H327" s="97">
        <v>39899</v>
      </c>
      <c r="I327" s="95">
        <v>746</v>
      </c>
      <c r="J327" s="80"/>
      <c r="K327" s="80"/>
    </row>
    <row r="328" spans="1:11" s="26" customFormat="1" ht="57" hidden="1" customHeight="1" x14ac:dyDescent="0.3">
      <c r="A328" s="95">
        <v>1329</v>
      </c>
      <c r="B328" s="79" t="s">
        <v>2146</v>
      </c>
      <c r="C328" s="79" t="s">
        <v>605</v>
      </c>
      <c r="D328" s="79" t="s">
        <v>2772</v>
      </c>
      <c r="E328" s="79" t="s">
        <v>53</v>
      </c>
      <c r="F328" s="79" t="s">
        <v>2773</v>
      </c>
      <c r="G328" s="80"/>
      <c r="H328" s="97">
        <v>39899</v>
      </c>
      <c r="I328" s="95">
        <v>752</v>
      </c>
      <c r="J328" s="80"/>
      <c r="K328" s="80"/>
    </row>
    <row r="329" spans="1:11" s="26" customFormat="1" ht="57" hidden="1" customHeight="1" x14ac:dyDescent="0.3">
      <c r="A329" s="95">
        <v>1335</v>
      </c>
      <c r="B329" s="79" t="s">
        <v>2146</v>
      </c>
      <c r="C329" s="79" t="s">
        <v>2774</v>
      </c>
      <c r="D329" s="79" t="s">
        <v>2775</v>
      </c>
      <c r="E329" s="79" t="s">
        <v>67</v>
      </c>
      <c r="F329" s="79" t="s">
        <v>2776</v>
      </c>
      <c r="G329" s="80"/>
      <c r="H329" s="97">
        <v>39899</v>
      </c>
      <c r="I329" s="95">
        <v>753</v>
      </c>
      <c r="J329" s="80"/>
      <c r="K329" s="32"/>
    </row>
    <row r="330" spans="1:11" s="26" customFormat="1" ht="57" hidden="1" customHeight="1" x14ac:dyDescent="0.3">
      <c r="A330" s="95">
        <v>1336</v>
      </c>
      <c r="B330" s="79" t="s">
        <v>2146</v>
      </c>
      <c r="C330" s="79" t="s">
        <v>905</v>
      </c>
      <c r="D330" s="79" t="s">
        <v>2777</v>
      </c>
      <c r="E330" s="79" t="s">
        <v>479</v>
      </c>
      <c r="F330" s="79" t="s">
        <v>2778</v>
      </c>
      <c r="G330" s="80"/>
      <c r="H330" s="110"/>
      <c r="I330" s="95">
        <v>760</v>
      </c>
      <c r="J330" s="80"/>
      <c r="K330" s="30"/>
    </row>
    <row r="331" spans="1:11" s="26" customFormat="1" ht="57" hidden="1" customHeight="1" x14ac:dyDescent="0.3">
      <c r="A331" s="95">
        <v>1343</v>
      </c>
      <c r="B331" s="79" t="s">
        <v>2146</v>
      </c>
      <c r="C331" s="79" t="s">
        <v>1287</v>
      </c>
      <c r="D331" s="79" t="s">
        <v>45</v>
      </c>
      <c r="E331" s="79" t="s">
        <v>53</v>
      </c>
      <c r="F331" s="79" t="s">
        <v>2779</v>
      </c>
      <c r="G331" s="80"/>
      <c r="H331" s="97">
        <v>39995</v>
      </c>
      <c r="I331" s="95">
        <v>765</v>
      </c>
      <c r="J331" s="80" t="s">
        <v>2780</v>
      </c>
      <c r="K331" s="80"/>
    </row>
    <row r="332" spans="1:11" s="26" customFormat="1" ht="57" hidden="1" customHeight="1" x14ac:dyDescent="0.3">
      <c r="A332" s="95">
        <v>1347</v>
      </c>
      <c r="B332" s="79" t="s">
        <v>2146</v>
      </c>
      <c r="C332" s="79" t="s">
        <v>2781</v>
      </c>
      <c r="D332" s="79" t="s">
        <v>689</v>
      </c>
      <c r="E332" s="79" t="s">
        <v>71</v>
      </c>
      <c r="F332" s="79" t="s">
        <v>2782</v>
      </c>
      <c r="G332" s="80"/>
      <c r="H332" s="111">
        <v>39995</v>
      </c>
      <c r="I332" s="95">
        <v>769</v>
      </c>
      <c r="J332" s="80"/>
      <c r="K332" s="80"/>
    </row>
    <row r="333" spans="1:11" s="26" customFormat="1" ht="57" hidden="1" customHeight="1" x14ac:dyDescent="0.3">
      <c r="A333" s="95">
        <v>1351</v>
      </c>
      <c r="B333" s="79" t="s">
        <v>2146</v>
      </c>
      <c r="C333" s="79" t="s">
        <v>2783</v>
      </c>
      <c r="D333" s="79" t="s">
        <v>74</v>
      </c>
      <c r="E333" s="79" t="s">
        <v>140</v>
      </c>
      <c r="F333" s="79" t="s">
        <v>2784</v>
      </c>
      <c r="G333" s="80"/>
      <c r="H333" s="110"/>
      <c r="I333" s="95">
        <v>771</v>
      </c>
      <c r="J333" s="80"/>
      <c r="K333" s="30"/>
    </row>
    <row r="334" spans="1:11" s="26" customFormat="1" ht="57" hidden="1" customHeight="1" x14ac:dyDescent="0.3">
      <c r="A334" s="95">
        <v>1353</v>
      </c>
      <c r="B334" s="79" t="s">
        <v>2146</v>
      </c>
      <c r="C334" s="79" t="s">
        <v>150</v>
      </c>
      <c r="D334" s="79" t="s">
        <v>1341</v>
      </c>
      <c r="E334" s="79" t="s">
        <v>58</v>
      </c>
      <c r="F334" s="79" t="s">
        <v>2785</v>
      </c>
      <c r="G334" s="80"/>
      <c r="H334" s="110"/>
      <c r="I334" s="95">
        <v>772</v>
      </c>
      <c r="J334" s="80"/>
      <c r="K334" s="80"/>
    </row>
    <row r="335" spans="1:11" s="26" customFormat="1" ht="57" hidden="1" customHeight="1" x14ac:dyDescent="0.3">
      <c r="A335" s="95">
        <v>1354</v>
      </c>
      <c r="B335" s="79" t="s">
        <v>2146</v>
      </c>
      <c r="C335" s="79" t="s">
        <v>249</v>
      </c>
      <c r="D335" s="79" t="s">
        <v>162</v>
      </c>
      <c r="E335" s="79" t="s">
        <v>188</v>
      </c>
      <c r="F335" s="79" t="s">
        <v>2786</v>
      </c>
      <c r="G335" s="80"/>
      <c r="H335" s="110"/>
      <c r="I335" s="95">
        <v>774</v>
      </c>
      <c r="J335" s="80"/>
      <c r="K335" s="80"/>
    </row>
    <row r="336" spans="1:11" s="26" customFormat="1" ht="57" hidden="1" customHeight="1" x14ac:dyDescent="0.3">
      <c r="A336" s="95">
        <v>1356</v>
      </c>
      <c r="B336" s="79" t="s">
        <v>2146</v>
      </c>
      <c r="C336" s="79" t="s">
        <v>2787</v>
      </c>
      <c r="D336" s="79" t="s">
        <v>85</v>
      </c>
      <c r="E336" s="79" t="s">
        <v>102</v>
      </c>
      <c r="F336" s="79" t="s">
        <v>2788</v>
      </c>
      <c r="G336" s="80"/>
      <c r="H336" s="110"/>
      <c r="I336" s="95">
        <v>775</v>
      </c>
      <c r="J336" s="80"/>
      <c r="K336" s="32"/>
    </row>
    <row r="337" spans="1:11" s="26" customFormat="1" ht="57" hidden="1" customHeight="1" x14ac:dyDescent="0.3">
      <c r="A337" s="95">
        <v>1357</v>
      </c>
      <c r="B337" s="79" t="s">
        <v>2146</v>
      </c>
      <c r="C337" s="79" t="s">
        <v>394</v>
      </c>
      <c r="D337" s="79" t="s">
        <v>1400</v>
      </c>
      <c r="E337" s="79" t="s">
        <v>81</v>
      </c>
      <c r="F337" s="79" t="s">
        <v>2789</v>
      </c>
      <c r="G337" s="80"/>
      <c r="H337" s="110"/>
      <c r="I337" s="95">
        <v>777</v>
      </c>
      <c r="J337" s="80"/>
      <c r="K337" s="32"/>
    </row>
    <row r="338" spans="1:11" s="26" customFormat="1" ht="57" hidden="1" customHeight="1" x14ac:dyDescent="0.3">
      <c r="A338" s="95">
        <v>1359</v>
      </c>
      <c r="B338" s="79" t="s">
        <v>2146</v>
      </c>
      <c r="C338" s="79" t="s">
        <v>2790</v>
      </c>
      <c r="D338" s="79" t="s">
        <v>45</v>
      </c>
      <c r="E338" s="79" t="s">
        <v>325</v>
      </c>
      <c r="F338" s="79" t="s">
        <v>2791</v>
      </c>
      <c r="G338" s="80"/>
      <c r="H338" s="110"/>
      <c r="I338" s="95">
        <v>778</v>
      </c>
      <c r="J338" s="80"/>
      <c r="K338" s="32"/>
    </row>
    <row r="339" spans="1:11" s="26" customFormat="1" ht="57" hidden="1" customHeight="1" x14ac:dyDescent="0.3">
      <c r="A339" s="95">
        <v>1360</v>
      </c>
      <c r="B339" s="79" t="s">
        <v>2146</v>
      </c>
      <c r="C339" s="79" t="s">
        <v>2792</v>
      </c>
      <c r="D339" s="79" t="s">
        <v>235</v>
      </c>
      <c r="E339" s="79" t="s">
        <v>325</v>
      </c>
      <c r="F339" s="79" t="s">
        <v>2793</v>
      </c>
      <c r="G339" s="80"/>
      <c r="H339" s="110"/>
      <c r="I339" s="79">
        <v>780</v>
      </c>
      <c r="J339" s="80"/>
      <c r="K339" s="80"/>
    </row>
    <row r="340" spans="1:11" s="26" customFormat="1" ht="57" hidden="1" customHeight="1" x14ac:dyDescent="0.3">
      <c r="A340" s="95">
        <v>1362</v>
      </c>
      <c r="B340" s="79" t="s">
        <v>2146</v>
      </c>
      <c r="C340" s="79" t="s">
        <v>1151</v>
      </c>
      <c r="D340" s="79" t="s">
        <v>52</v>
      </c>
      <c r="E340" s="79" t="s">
        <v>188</v>
      </c>
      <c r="F340" s="79" t="s">
        <v>1643</v>
      </c>
      <c r="G340" s="80"/>
      <c r="H340" s="110"/>
      <c r="I340" s="95">
        <v>782</v>
      </c>
      <c r="J340" s="80"/>
      <c r="K340" s="80"/>
    </row>
    <row r="341" spans="1:11" s="26" customFormat="1" ht="57" hidden="1" customHeight="1" x14ac:dyDescent="0.3">
      <c r="A341" s="95">
        <v>1364</v>
      </c>
      <c r="B341" s="79" t="s">
        <v>2146</v>
      </c>
      <c r="C341" s="79" t="s">
        <v>2794</v>
      </c>
      <c r="D341" s="79" t="s">
        <v>235</v>
      </c>
      <c r="E341" s="79" t="s">
        <v>53</v>
      </c>
      <c r="F341" s="79" t="s">
        <v>2795</v>
      </c>
      <c r="G341" s="80"/>
      <c r="H341" s="110"/>
      <c r="I341" s="95">
        <v>783</v>
      </c>
      <c r="J341" s="80"/>
      <c r="K341" s="80"/>
    </row>
    <row r="342" spans="1:11" s="26" customFormat="1" ht="57" hidden="1" customHeight="1" x14ac:dyDescent="0.3">
      <c r="A342" s="95">
        <v>1365</v>
      </c>
      <c r="B342" s="79" t="s">
        <v>2146</v>
      </c>
      <c r="C342" s="79" t="s">
        <v>2796</v>
      </c>
      <c r="D342" s="79" t="s">
        <v>503</v>
      </c>
      <c r="E342" s="79" t="s">
        <v>58</v>
      </c>
      <c r="F342" s="79" t="s">
        <v>2797</v>
      </c>
      <c r="G342" s="80"/>
      <c r="H342" s="97">
        <v>40323</v>
      </c>
      <c r="I342" s="95">
        <v>795</v>
      </c>
      <c r="J342" s="80"/>
      <c r="K342" s="32"/>
    </row>
    <row r="343" spans="1:11" s="26" customFormat="1" ht="57" hidden="1" customHeight="1" x14ac:dyDescent="0.3">
      <c r="A343" s="95">
        <v>1377</v>
      </c>
      <c r="B343" s="79" t="s">
        <v>2146</v>
      </c>
      <c r="C343" s="79" t="s">
        <v>2798</v>
      </c>
      <c r="D343" s="79" t="s">
        <v>162</v>
      </c>
      <c r="E343" s="79" t="s">
        <v>53</v>
      </c>
      <c r="F343" s="79" t="s">
        <v>2799</v>
      </c>
      <c r="G343" s="80"/>
      <c r="H343" s="97">
        <v>40323</v>
      </c>
      <c r="I343" s="95">
        <v>796</v>
      </c>
      <c r="J343" s="80"/>
      <c r="K343" s="80"/>
    </row>
    <row r="344" spans="1:11" s="26" customFormat="1" ht="57" hidden="1" customHeight="1" x14ac:dyDescent="0.3">
      <c r="A344" s="95">
        <v>1378</v>
      </c>
      <c r="B344" s="79" t="s">
        <v>2146</v>
      </c>
      <c r="C344" s="79" t="s">
        <v>724</v>
      </c>
      <c r="D344" s="79" t="s">
        <v>240</v>
      </c>
      <c r="E344" s="79" t="s">
        <v>67</v>
      </c>
      <c r="F344" s="79" t="s">
        <v>2800</v>
      </c>
      <c r="G344" s="80"/>
      <c r="H344" s="97">
        <v>40323</v>
      </c>
      <c r="I344" s="95">
        <v>799</v>
      </c>
      <c r="J344" s="80"/>
      <c r="K344" s="32"/>
    </row>
    <row r="345" spans="1:11" s="26" customFormat="1" ht="57" hidden="1" customHeight="1" x14ac:dyDescent="0.3">
      <c r="A345" s="95">
        <v>1380</v>
      </c>
      <c r="B345" s="79" t="s">
        <v>2146</v>
      </c>
      <c r="C345" s="79" t="s">
        <v>1445</v>
      </c>
      <c r="D345" s="79" t="s">
        <v>809</v>
      </c>
      <c r="E345" s="79" t="s">
        <v>58</v>
      </c>
      <c r="F345" s="79" t="s">
        <v>2801</v>
      </c>
      <c r="G345" s="80"/>
      <c r="H345" s="97">
        <v>40323</v>
      </c>
      <c r="I345" s="95">
        <v>800</v>
      </c>
      <c r="J345" s="80"/>
      <c r="K345" s="33"/>
    </row>
    <row r="346" spans="1:11" s="26" customFormat="1" ht="57" hidden="1" customHeight="1" x14ac:dyDescent="0.3">
      <c r="A346" s="95">
        <v>1381</v>
      </c>
      <c r="B346" s="79" t="s">
        <v>2146</v>
      </c>
      <c r="C346" s="79" t="s">
        <v>218</v>
      </c>
      <c r="D346" s="79" t="s">
        <v>45</v>
      </c>
      <c r="E346" s="79" t="s">
        <v>140</v>
      </c>
      <c r="F346" s="79" t="s">
        <v>2802</v>
      </c>
      <c r="G346" s="80"/>
      <c r="H346" s="97">
        <v>40323</v>
      </c>
      <c r="I346" s="95">
        <v>801</v>
      </c>
      <c r="J346" s="80"/>
      <c r="K346" s="32"/>
    </row>
    <row r="347" spans="1:11" s="26" customFormat="1" ht="57" hidden="1" customHeight="1" x14ac:dyDescent="0.3">
      <c r="A347" s="95">
        <v>1382</v>
      </c>
      <c r="B347" s="79" t="s">
        <v>2146</v>
      </c>
      <c r="C347" s="79" t="s">
        <v>2803</v>
      </c>
      <c r="D347" s="79" t="s">
        <v>172</v>
      </c>
      <c r="E347" s="79" t="s">
        <v>58</v>
      </c>
      <c r="F347" s="79" t="s">
        <v>2804</v>
      </c>
      <c r="G347" s="80"/>
      <c r="H347" s="97">
        <v>40323</v>
      </c>
      <c r="I347" s="95">
        <v>802</v>
      </c>
      <c r="J347" s="80"/>
      <c r="K347" s="80"/>
    </row>
    <row r="348" spans="1:11" s="26" customFormat="1" ht="57" hidden="1" customHeight="1" x14ac:dyDescent="0.3">
      <c r="A348" s="95">
        <v>1383</v>
      </c>
      <c r="B348" s="79" t="s">
        <v>2146</v>
      </c>
      <c r="C348" s="79" t="s">
        <v>1106</v>
      </c>
      <c r="D348" s="79" t="s">
        <v>52</v>
      </c>
      <c r="E348" s="79" t="s">
        <v>53</v>
      </c>
      <c r="F348" s="79" t="s">
        <v>2805</v>
      </c>
      <c r="G348" s="80"/>
      <c r="H348" s="97">
        <v>40323</v>
      </c>
      <c r="I348" s="95">
        <v>803</v>
      </c>
      <c r="J348" s="80"/>
      <c r="K348" s="32"/>
    </row>
    <row r="349" spans="1:11" s="26" customFormat="1" ht="57" hidden="1" customHeight="1" x14ac:dyDescent="0.3">
      <c r="A349" s="95">
        <v>1384</v>
      </c>
      <c r="B349" s="79" t="s">
        <v>2146</v>
      </c>
      <c r="C349" s="79" t="s">
        <v>1647</v>
      </c>
      <c r="D349" s="79" t="s">
        <v>2806</v>
      </c>
      <c r="E349" s="79" t="s">
        <v>58</v>
      </c>
      <c r="F349" s="79" t="s">
        <v>2807</v>
      </c>
      <c r="G349" s="80"/>
      <c r="H349" s="97">
        <v>40323</v>
      </c>
      <c r="I349" s="95">
        <v>804</v>
      </c>
      <c r="J349" s="80"/>
      <c r="K349" s="80"/>
    </row>
    <row r="350" spans="1:11" s="26" customFormat="1" ht="57" hidden="1" customHeight="1" x14ac:dyDescent="0.3">
      <c r="A350" s="95">
        <v>1385</v>
      </c>
      <c r="B350" s="79" t="s">
        <v>2146</v>
      </c>
      <c r="C350" s="79" t="s">
        <v>850</v>
      </c>
      <c r="D350" s="79" t="s">
        <v>2808</v>
      </c>
      <c r="E350" s="79" t="s">
        <v>58</v>
      </c>
      <c r="F350" s="79" t="s">
        <v>2809</v>
      </c>
      <c r="G350" s="112"/>
      <c r="H350" s="97">
        <v>40473</v>
      </c>
      <c r="I350" s="95">
        <v>811</v>
      </c>
      <c r="J350" s="80"/>
      <c r="K350" s="80"/>
    </row>
    <row r="351" spans="1:11" s="26" customFormat="1" ht="57" hidden="1" customHeight="1" x14ac:dyDescent="0.3">
      <c r="A351" s="95">
        <v>1392</v>
      </c>
      <c r="B351" s="79" t="s">
        <v>2146</v>
      </c>
      <c r="C351" s="79" t="s">
        <v>2810</v>
      </c>
      <c r="D351" s="79" t="s">
        <v>202</v>
      </c>
      <c r="E351" s="79" t="s">
        <v>58</v>
      </c>
      <c r="F351" s="79" t="s">
        <v>2811</v>
      </c>
      <c r="G351" s="112"/>
      <c r="H351" s="97">
        <v>40473</v>
      </c>
      <c r="I351" s="95">
        <v>812</v>
      </c>
      <c r="J351" s="80"/>
      <c r="K351" s="80"/>
    </row>
    <row r="352" spans="1:11" s="26" customFormat="1" ht="57" hidden="1" customHeight="1" x14ac:dyDescent="0.3">
      <c r="A352" s="95">
        <v>1393</v>
      </c>
      <c r="B352" s="79" t="s">
        <v>2146</v>
      </c>
      <c r="C352" s="79" t="s">
        <v>702</v>
      </c>
      <c r="D352" s="79" t="s">
        <v>303</v>
      </c>
      <c r="E352" s="79" t="s">
        <v>122</v>
      </c>
      <c r="F352" s="79" t="s">
        <v>2812</v>
      </c>
      <c r="G352" s="80"/>
      <c r="H352" s="97">
        <v>40473</v>
      </c>
      <c r="I352" s="95">
        <v>815</v>
      </c>
      <c r="J352" s="80"/>
      <c r="K352" s="32"/>
    </row>
    <row r="353" spans="1:11" s="26" customFormat="1" ht="57" hidden="1" customHeight="1" x14ac:dyDescent="0.3">
      <c r="A353" s="95">
        <v>1396</v>
      </c>
      <c r="B353" s="79" t="s">
        <v>2146</v>
      </c>
      <c r="C353" s="79" t="s">
        <v>2681</v>
      </c>
      <c r="D353" s="79" t="s">
        <v>1455</v>
      </c>
      <c r="E353" s="79" t="s">
        <v>188</v>
      </c>
      <c r="F353" s="79" t="s">
        <v>2813</v>
      </c>
      <c r="G353" s="80"/>
      <c r="H353" s="97">
        <v>40473</v>
      </c>
      <c r="I353" s="95">
        <v>818</v>
      </c>
      <c r="J353" s="80"/>
      <c r="K353" s="32"/>
    </row>
    <row r="354" spans="1:11" s="26" customFormat="1" ht="57" hidden="1" customHeight="1" x14ac:dyDescent="0.3">
      <c r="A354" s="95">
        <v>1399</v>
      </c>
      <c r="B354" s="79" t="s">
        <v>2146</v>
      </c>
      <c r="C354" s="79" t="s">
        <v>1029</v>
      </c>
      <c r="D354" s="79" t="s">
        <v>172</v>
      </c>
      <c r="E354" s="79" t="s">
        <v>140</v>
      </c>
      <c r="F354" s="79" t="s">
        <v>2814</v>
      </c>
      <c r="G354" s="80"/>
      <c r="H354" s="97">
        <v>40473</v>
      </c>
      <c r="I354" s="95">
        <v>826</v>
      </c>
      <c r="J354" s="80"/>
      <c r="K354" s="32"/>
    </row>
    <row r="355" spans="1:11" s="26" customFormat="1" ht="57" hidden="1" customHeight="1" x14ac:dyDescent="0.3">
      <c r="A355" s="95">
        <v>1407</v>
      </c>
      <c r="B355" s="79" t="s">
        <v>2146</v>
      </c>
      <c r="C355" s="79" t="s">
        <v>2815</v>
      </c>
      <c r="D355" s="79" t="s">
        <v>77</v>
      </c>
      <c r="E355" s="79" t="s">
        <v>155</v>
      </c>
      <c r="F355" s="79" t="s">
        <v>2816</v>
      </c>
      <c r="G355" s="80"/>
      <c r="H355" s="97">
        <v>39995</v>
      </c>
      <c r="I355" s="95">
        <v>828</v>
      </c>
      <c r="J355" s="80"/>
      <c r="K355" s="80"/>
    </row>
    <row r="356" spans="1:11" s="26" customFormat="1" ht="57" hidden="1" customHeight="1" x14ac:dyDescent="0.3">
      <c r="A356" s="95">
        <v>1409</v>
      </c>
      <c r="B356" s="79" t="s">
        <v>2146</v>
      </c>
      <c r="C356" s="79" t="s">
        <v>1959</v>
      </c>
      <c r="D356" s="79" t="s">
        <v>579</v>
      </c>
      <c r="E356" s="79" t="s">
        <v>58</v>
      </c>
      <c r="F356" s="79" t="s">
        <v>2125</v>
      </c>
      <c r="G356" s="80"/>
      <c r="H356" s="97">
        <v>40633</v>
      </c>
      <c r="I356" s="95">
        <v>829</v>
      </c>
      <c r="J356" s="80"/>
      <c r="K356" s="80"/>
    </row>
    <row r="357" spans="1:11" s="26" customFormat="1" ht="57" hidden="1" customHeight="1" x14ac:dyDescent="0.3">
      <c r="A357" s="95">
        <v>1410</v>
      </c>
      <c r="B357" s="79" t="s">
        <v>2146</v>
      </c>
      <c r="C357" s="79" t="s">
        <v>1062</v>
      </c>
      <c r="D357" s="79" t="s">
        <v>2817</v>
      </c>
      <c r="E357" s="79" t="s">
        <v>58</v>
      </c>
      <c r="F357" s="79" t="s">
        <v>2818</v>
      </c>
      <c r="G357" s="80"/>
      <c r="H357" s="97">
        <v>40633</v>
      </c>
      <c r="I357" s="95">
        <v>830</v>
      </c>
      <c r="J357" s="80"/>
      <c r="K357" s="32"/>
    </row>
    <row r="358" spans="1:11" s="26" customFormat="1" ht="57" hidden="1" customHeight="1" x14ac:dyDescent="0.3">
      <c r="A358" s="95">
        <v>1411</v>
      </c>
      <c r="B358" s="79" t="s">
        <v>2146</v>
      </c>
      <c r="C358" s="79" t="s">
        <v>2819</v>
      </c>
      <c r="D358" s="79" t="s">
        <v>52</v>
      </c>
      <c r="E358" s="79" t="s">
        <v>58</v>
      </c>
      <c r="F358" s="79" t="s">
        <v>1768</v>
      </c>
      <c r="G358" s="80"/>
      <c r="H358" s="97">
        <v>40633</v>
      </c>
      <c r="I358" s="95">
        <v>831</v>
      </c>
      <c r="J358" s="80"/>
      <c r="K358" s="80"/>
    </row>
    <row r="359" spans="1:11" s="26" customFormat="1" ht="57" hidden="1" customHeight="1" x14ac:dyDescent="0.3">
      <c r="A359" s="95">
        <v>1412</v>
      </c>
      <c r="B359" s="79" t="s">
        <v>2146</v>
      </c>
      <c r="C359" s="79" t="s">
        <v>2820</v>
      </c>
      <c r="D359" s="79" t="s">
        <v>2821</v>
      </c>
      <c r="E359" s="79" t="s">
        <v>361</v>
      </c>
      <c r="F359" s="79" t="s">
        <v>2822</v>
      </c>
      <c r="G359" s="80"/>
      <c r="H359" s="97">
        <v>40633</v>
      </c>
      <c r="I359" s="95">
        <v>836</v>
      </c>
      <c r="J359" s="80"/>
      <c r="K359" s="80"/>
    </row>
    <row r="360" spans="1:11" s="26" customFormat="1" ht="57" hidden="1" customHeight="1" x14ac:dyDescent="0.3">
      <c r="A360" s="95">
        <v>1417</v>
      </c>
      <c r="B360" s="79" t="s">
        <v>2146</v>
      </c>
      <c r="C360" s="79" t="s">
        <v>2823</v>
      </c>
      <c r="D360" s="79" t="s">
        <v>187</v>
      </c>
      <c r="E360" s="79" t="s">
        <v>479</v>
      </c>
      <c r="F360" s="79" t="s">
        <v>2824</v>
      </c>
      <c r="G360" s="112"/>
      <c r="H360" s="97">
        <v>40828</v>
      </c>
      <c r="I360" s="95">
        <v>838</v>
      </c>
      <c r="J360" s="80"/>
      <c r="K360" s="80"/>
    </row>
    <row r="361" spans="1:11" s="26" customFormat="1" ht="57" hidden="1" customHeight="1" x14ac:dyDescent="0.3">
      <c r="A361" s="95">
        <v>1419</v>
      </c>
      <c r="B361" s="79" t="s">
        <v>2146</v>
      </c>
      <c r="C361" s="79" t="s">
        <v>1202</v>
      </c>
      <c r="D361" s="79" t="s">
        <v>52</v>
      </c>
      <c r="E361" s="79" t="s">
        <v>479</v>
      </c>
      <c r="F361" s="79" t="s">
        <v>2825</v>
      </c>
      <c r="G361" s="80"/>
      <c r="H361" s="97">
        <v>40828</v>
      </c>
      <c r="I361" s="95">
        <v>840</v>
      </c>
      <c r="J361" s="80"/>
      <c r="K361" s="80"/>
    </row>
    <row r="362" spans="1:11" s="26" customFormat="1" ht="57" hidden="1" customHeight="1" x14ac:dyDescent="0.3">
      <c r="A362" s="95">
        <v>1421</v>
      </c>
      <c r="B362" s="79" t="s">
        <v>2146</v>
      </c>
      <c r="C362" s="79" t="s">
        <v>2826</v>
      </c>
      <c r="D362" s="79" t="s">
        <v>191</v>
      </c>
      <c r="E362" s="79" t="s">
        <v>479</v>
      </c>
      <c r="F362" s="79" t="s">
        <v>2827</v>
      </c>
      <c r="G362" s="80"/>
      <c r="H362" s="97">
        <v>40323</v>
      </c>
      <c r="I362" s="95">
        <v>841</v>
      </c>
      <c r="J362" s="80"/>
      <c r="K362" s="80"/>
    </row>
    <row r="363" spans="1:11" s="26" customFormat="1" ht="57" hidden="1" customHeight="1" x14ac:dyDescent="0.3">
      <c r="A363" s="95">
        <v>1422</v>
      </c>
      <c r="B363" s="79" t="s">
        <v>2146</v>
      </c>
      <c r="C363" s="79" t="s">
        <v>2828</v>
      </c>
      <c r="D363" s="79" t="s">
        <v>1400</v>
      </c>
      <c r="E363" s="79" t="s">
        <v>102</v>
      </c>
      <c r="F363" s="79" t="s">
        <v>2829</v>
      </c>
      <c r="G363" s="80"/>
      <c r="H363" s="97">
        <v>40473</v>
      </c>
      <c r="I363" s="95">
        <v>843</v>
      </c>
      <c r="J363" s="80"/>
      <c r="K363" s="32"/>
    </row>
    <row r="364" spans="1:11" s="26" customFormat="1" ht="57" hidden="1" customHeight="1" x14ac:dyDescent="0.3">
      <c r="A364" s="95">
        <v>1424</v>
      </c>
      <c r="B364" s="79" t="s">
        <v>2146</v>
      </c>
      <c r="C364" s="79" t="s">
        <v>2105</v>
      </c>
      <c r="D364" s="79" t="s">
        <v>364</v>
      </c>
      <c r="E364" s="79" t="s">
        <v>465</v>
      </c>
      <c r="F364" s="79" t="s">
        <v>2830</v>
      </c>
      <c r="G364" s="80"/>
      <c r="H364" s="97">
        <v>40473</v>
      </c>
      <c r="I364" s="95">
        <v>844</v>
      </c>
      <c r="J364" s="80"/>
      <c r="K364" s="80"/>
    </row>
    <row r="365" spans="1:11" s="26" customFormat="1" ht="57" hidden="1" customHeight="1" x14ac:dyDescent="0.3">
      <c r="A365" s="95">
        <v>1425</v>
      </c>
      <c r="B365" s="79" t="s">
        <v>2146</v>
      </c>
      <c r="C365" s="79" t="s">
        <v>1836</v>
      </c>
      <c r="D365" s="79" t="s">
        <v>2831</v>
      </c>
      <c r="E365" s="79" t="s">
        <v>195</v>
      </c>
      <c r="F365" s="79" t="s">
        <v>2832</v>
      </c>
      <c r="G365" s="80"/>
      <c r="H365" s="110"/>
      <c r="I365" s="95">
        <v>845</v>
      </c>
      <c r="J365" s="80"/>
      <c r="K365" s="80"/>
    </row>
    <row r="366" spans="1:11" s="26" customFormat="1" ht="57" hidden="1" customHeight="1" x14ac:dyDescent="0.3">
      <c r="A366" s="95">
        <v>1426</v>
      </c>
      <c r="B366" s="79" t="s">
        <v>2146</v>
      </c>
      <c r="C366" s="79" t="s">
        <v>2833</v>
      </c>
      <c r="D366" s="79" t="s">
        <v>1277</v>
      </c>
      <c r="E366" s="79" t="s">
        <v>53</v>
      </c>
      <c r="F366" s="79" t="s">
        <v>2834</v>
      </c>
      <c r="G366" s="80"/>
      <c r="H366" s="97">
        <v>40830</v>
      </c>
      <c r="I366" s="95">
        <v>847</v>
      </c>
      <c r="J366" s="80"/>
      <c r="K366" s="80"/>
    </row>
    <row r="367" spans="1:11" s="26" customFormat="1" ht="57" hidden="1" customHeight="1" x14ac:dyDescent="0.3">
      <c r="A367" s="95">
        <v>1428</v>
      </c>
      <c r="B367" s="79" t="s">
        <v>2146</v>
      </c>
      <c r="C367" s="79" t="s">
        <v>764</v>
      </c>
      <c r="D367" s="79" t="s">
        <v>105</v>
      </c>
      <c r="E367" s="79" t="s">
        <v>122</v>
      </c>
      <c r="F367" s="79" t="s">
        <v>2835</v>
      </c>
      <c r="G367" s="80"/>
      <c r="H367" s="97">
        <v>40830</v>
      </c>
      <c r="I367" s="95">
        <v>848</v>
      </c>
      <c r="J367" s="80"/>
      <c r="K367" s="32"/>
    </row>
    <row r="368" spans="1:11" s="26" customFormat="1" ht="57" hidden="1" customHeight="1" x14ac:dyDescent="0.3">
      <c r="A368" s="95">
        <v>1429</v>
      </c>
      <c r="B368" s="79" t="s">
        <v>2146</v>
      </c>
      <c r="C368" s="79" t="s">
        <v>387</v>
      </c>
      <c r="D368" s="79" t="s">
        <v>45</v>
      </c>
      <c r="E368" s="79" t="s">
        <v>2836</v>
      </c>
      <c r="F368" s="79" t="s">
        <v>2837</v>
      </c>
      <c r="G368" s="80"/>
      <c r="H368" s="97">
        <v>40830</v>
      </c>
      <c r="I368" s="95">
        <v>850</v>
      </c>
      <c r="J368" s="80"/>
      <c r="K368" s="80"/>
    </row>
    <row r="369" spans="1:11" s="26" customFormat="1" ht="57" hidden="1" customHeight="1" x14ac:dyDescent="0.3">
      <c r="A369" s="95">
        <v>1431</v>
      </c>
      <c r="B369" s="79" t="s">
        <v>2146</v>
      </c>
      <c r="C369" s="79" t="s">
        <v>2838</v>
      </c>
      <c r="D369" s="79" t="s">
        <v>774</v>
      </c>
      <c r="E369" s="79" t="s">
        <v>58</v>
      </c>
      <c r="F369" s="79" t="s">
        <v>2839</v>
      </c>
      <c r="G369" s="80"/>
      <c r="H369" s="97">
        <v>40830</v>
      </c>
      <c r="I369" s="95">
        <v>852</v>
      </c>
      <c r="J369" s="80"/>
      <c r="K369" s="80"/>
    </row>
    <row r="370" spans="1:11" s="26" customFormat="1" ht="57" hidden="1" customHeight="1" x14ac:dyDescent="0.3">
      <c r="A370" s="95">
        <v>1433</v>
      </c>
      <c r="B370" s="79" t="s">
        <v>2146</v>
      </c>
      <c r="C370" s="79" t="s">
        <v>621</v>
      </c>
      <c r="D370" s="79" t="s">
        <v>105</v>
      </c>
      <c r="E370" s="79" t="s">
        <v>58</v>
      </c>
      <c r="F370" s="79" t="s">
        <v>2840</v>
      </c>
      <c r="G370" s="80"/>
      <c r="H370" s="97">
        <v>40830</v>
      </c>
      <c r="I370" s="95">
        <v>853</v>
      </c>
      <c r="J370" s="80"/>
      <c r="K370" s="32"/>
    </row>
    <row r="371" spans="1:11" s="26" customFormat="1" ht="57" hidden="1" customHeight="1" x14ac:dyDescent="0.3">
      <c r="A371" s="95">
        <v>1434</v>
      </c>
      <c r="B371" s="79" t="s">
        <v>2146</v>
      </c>
      <c r="C371" s="79" t="s">
        <v>2841</v>
      </c>
      <c r="D371" s="79" t="s">
        <v>2842</v>
      </c>
      <c r="E371" s="79" t="s">
        <v>58</v>
      </c>
      <c r="F371" s="79" t="s">
        <v>2247</v>
      </c>
      <c r="G371" s="80"/>
      <c r="H371" s="97">
        <v>40830</v>
      </c>
      <c r="I371" s="95">
        <v>854</v>
      </c>
      <c r="J371" s="80"/>
      <c r="K371" s="80"/>
    </row>
    <row r="372" spans="1:11" s="26" customFormat="1" ht="57" hidden="1" customHeight="1" x14ac:dyDescent="0.3">
      <c r="A372" s="95">
        <v>1435</v>
      </c>
      <c r="B372" s="79" t="s">
        <v>2146</v>
      </c>
      <c r="C372" s="79" t="s">
        <v>296</v>
      </c>
      <c r="D372" s="79" t="s">
        <v>85</v>
      </c>
      <c r="E372" s="79" t="s">
        <v>53</v>
      </c>
      <c r="F372" s="79" t="s">
        <v>2843</v>
      </c>
      <c r="G372" s="80"/>
      <c r="H372" s="97">
        <v>40830</v>
      </c>
      <c r="I372" s="95">
        <v>855</v>
      </c>
      <c r="J372" s="80"/>
      <c r="K372" s="33"/>
    </row>
    <row r="373" spans="1:11" s="26" customFormat="1" ht="57" hidden="1" customHeight="1" x14ac:dyDescent="0.3">
      <c r="A373" s="95">
        <v>1436</v>
      </c>
      <c r="B373" s="79" t="s">
        <v>2146</v>
      </c>
      <c r="C373" s="79" t="s">
        <v>839</v>
      </c>
      <c r="D373" s="79" t="s">
        <v>789</v>
      </c>
      <c r="E373" s="79" t="s">
        <v>67</v>
      </c>
      <c r="F373" s="79" t="s">
        <v>2844</v>
      </c>
      <c r="G373" s="80"/>
      <c r="H373" s="97">
        <v>40830</v>
      </c>
      <c r="I373" s="95">
        <v>857</v>
      </c>
      <c r="J373" s="80"/>
      <c r="K373" s="80"/>
    </row>
    <row r="374" spans="1:11" s="26" customFormat="1" ht="57" hidden="1" customHeight="1" x14ac:dyDescent="0.3">
      <c r="A374" s="95">
        <v>1437</v>
      </c>
      <c r="B374" s="79" t="s">
        <v>2146</v>
      </c>
      <c r="C374" s="79" t="s">
        <v>2845</v>
      </c>
      <c r="D374" s="79" t="s">
        <v>303</v>
      </c>
      <c r="E374" s="79" t="s">
        <v>403</v>
      </c>
      <c r="F374" s="79" t="s">
        <v>2846</v>
      </c>
      <c r="G374" s="80"/>
      <c r="H374" s="97">
        <v>40963</v>
      </c>
      <c r="I374" s="95">
        <v>859</v>
      </c>
      <c r="J374" s="80"/>
      <c r="K374" s="32"/>
    </row>
    <row r="375" spans="1:11" s="26" customFormat="1" ht="57" hidden="1" customHeight="1" x14ac:dyDescent="0.3">
      <c r="A375" s="95">
        <v>1439</v>
      </c>
      <c r="B375" s="79" t="s">
        <v>2146</v>
      </c>
      <c r="C375" s="79" t="s">
        <v>675</v>
      </c>
      <c r="D375" s="79" t="s">
        <v>1400</v>
      </c>
      <c r="E375" s="79" t="s">
        <v>188</v>
      </c>
      <c r="F375" s="79" t="s">
        <v>2847</v>
      </c>
      <c r="G375" s="80"/>
      <c r="H375" s="97">
        <v>40963</v>
      </c>
      <c r="I375" s="95">
        <v>860</v>
      </c>
      <c r="J375" s="80"/>
      <c r="K375" s="32"/>
    </row>
    <row r="376" spans="1:11" s="26" customFormat="1" ht="57" hidden="1" customHeight="1" x14ac:dyDescent="0.3">
      <c r="A376" s="95">
        <v>1440</v>
      </c>
      <c r="B376" s="79" t="s">
        <v>2146</v>
      </c>
      <c r="C376" s="79" t="s">
        <v>805</v>
      </c>
      <c r="D376" s="79" t="s">
        <v>45</v>
      </c>
      <c r="E376" s="79" t="s">
        <v>102</v>
      </c>
      <c r="F376" s="79" t="s">
        <v>2848</v>
      </c>
      <c r="G376" s="80"/>
      <c r="H376" s="97">
        <v>40963</v>
      </c>
      <c r="I376" s="95">
        <v>861</v>
      </c>
      <c r="J376" s="80"/>
      <c r="K376" s="32"/>
    </row>
    <row r="377" spans="1:11" s="26" customFormat="1" ht="57" hidden="1" customHeight="1" x14ac:dyDescent="0.3">
      <c r="A377" s="95">
        <v>1441</v>
      </c>
      <c r="B377" s="79" t="s">
        <v>2146</v>
      </c>
      <c r="C377" s="79" t="s">
        <v>204</v>
      </c>
      <c r="D377" s="79" t="s">
        <v>74</v>
      </c>
      <c r="E377" s="79" t="s">
        <v>58</v>
      </c>
      <c r="F377" s="79" t="s">
        <v>2849</v>
      </c>
      <c r="G377" s="80"/>
      <c r="H377" s="97">
        <v>40963</v>
      </c>
      <c r="I377" s="95">
        <v>862</v>
      </c>
      <c r="J377" s="80"/>
      <c r="K377" s="33"/>
    </row>
    <row r="378" spans="1:11" s="26" customFormat="1" ht="57" hidden="1" customHeight="1" x14ac:dyDescent="0.3">
      <c r="A378" s="95">
        <v>1442</v>
      </c>
      <c r="B378" s="79" t="s">
        <v>2146</v>
      </c>
      <c r="C378" s="79" t="s">
        <v>995</v>
      </c>
      <c r="D378" s="79" t="s">
        <v>187</v>
      </c>
      <c r="E378" s="79" t="s">
        <v>58</v>
      </c>
      <c r="F378" s="79" t="s">
        <v>1002</v>
      </c>
      <c r="G378" s="80"/>
      <c r="H378" s="97">
        <v>40963</v>
      </c>
      <c r="I378" s="95">
        <v>863</v>
      </c>
      <c r="J378" s="80"/>
      <c r="K378" s="80"/>
    </row>
    <row r="379" spans="1:11" s="26" customFormat="1" ht="57" hidden="1" customHeight="1" x14ac:dyDescent="0.3">
      <c r="A379" s="95">
        <v>1443</v>
      </c>
      <c r="B379" s="79" t="s">
        <v>2146</v>
      </c>
      <c r="C379" s="79" t="s">
        <v>405</v>
      </c>
      <c r="D379" s="79" t="s">
        <v>2850</v>
      </c>
      <c r="E379" s="79" t="s">
        <v>479</v>
      </c>
      <c r="F379" s="79" t="s">
        <v>2851</v>
      </c>
      <c r="G379" s="80"/>
      <c r="H379" s="97">
        <v>39044</v>
      </c>
      <c r="I379" s="95">
        <v>869</v>
      </c>
      <c r="J379" s="80"/>
      <c r="K379" s="32"/>
    </row>
    <row r="380" spans="1:11" s="26" customFormat="1" ht="57" hidden="1" customHeight="1" x14ac:dyDescent="0.3">
      <c r="A380" s="95">
        <v>1449</v>
      </c>
      <c r="B380" s="79" t="s">
        <v>2146</v>
      </c>
      <c r="C380" s="79" t="s">
        <v>1821</v>
      </c>
      <c r="D380" s="79" t="s">
        <v>2852</v>
      </c>
      <c r="E380" s="79" t="s">
        <v>403</v>
      </c>
      <c r="F380" s="79" t="s">
        <v>2853</v>
      </c>
      <c r="G380" s="80"/>
      <c r="H380" s="97">
        <v>40963</v>
      </c>
      <c r="I380" s="95">
        <v>872</v>
      </c>
      <c r="J380" s="80"/>
      <c r="K380" s="80"/>
    </row>
    <row r="381" spans="1:11" s="26" customFormat="1" ht="57" hidden="1" customHeight="1" x14ac:dyDescent="0.3">
      <c r="A381" s="95">
        <v>1452</v>
      </c>
      <c r="B381" s="79" t="s">
        <v>2146</v>
      </c>
      <c r="C381" s="79" t="s">
        <v>2854</v>
      </c>
      <c r="D381" s="79" t="s">
        <v>2855</v>
      </c>
      <c r="E381" s="79" t="s">
        <v>479</v>
      </c>
      <c r="F381" s="79" t="s">
        <v>2856</v>
      </c>
      <c r="G381" s="80"/>
      <c r="H381" s="97">
        <v>40963</v>
      </c>
      <c r="I381" s="95">
        <v>873</v>
      </c>
      <c r="J381" s="80"/>
      <c r="K381" s="80"/>
    </row>
    <row r="382" spans="1:11" s="26" customFormat="1" ht="57" hidden="1" customHeight="1" x14ac:dyDescent="0.3">
      <c r="A382" s="95">
        <v>1453</v>
      </c>
      <c r="B382" s="79" t="s">
        <v>2146</v>
      </c>
      <c r="C382" s="79" t="s">
        <v>995</v>
      </c>
      <c r="D382" s="79" t="s">
        <v>1325</v>
      </c>
      <c r="E382" s="79" t="s">
        <v>188</v>
      </c>
      <c r="F382" s="79" t="s">
        <v>2857</v>
      </c>
      <c r="G382" s="80"/>
      <c r="H382" s="97">
        <v>41184</v>
      </c>
      <c r="I382" s="95">
        <v>877</v>
      </c>
      <c r="J382" s="80"/>
      <c r="K382" s="80"/>
    </row>
    <row r="383" spans="1:11" s="26" customFormat="1" ht="57" hidden="1" customHeight="1" x14ac:dyDescent="0.3">
      <c r="A383" s="95">
        <v>1457</v>
      </c>
      <c r="B383" s="79" t="s">
        <v>2146</v>
      </c>
      <c r="C383" s="79" t="s">
        <v>1567</v>
      </c>
      <c r="D383" s="79" t="s">
        <v>1472</v>
      </c>
      <c r="E383" s="79" t="s">
        <v>102</v>
      </c>
      <c r="F383" s="79" t="s">
        <v>2858</v>
      </c>
      <c r="G383" s="80"/>
      <c r="H383" s="97">
        <v>41184</v>
      </c>
      <c r="I383" s="95">
        <v>878</v>
      </c>
      <c r="J383" s="80"/>
      <c r="K383" s="32"/>
    </row>
    <row r="384" spans="1:11" s="26" customFormat="1" ht="57" hidden="1" customHeight="1" x14ac:dyDescent="0.3">
      <c r="A384" s="95">
        <v>1458</v>
      </c>
      <c r="B384" s="79" t="s">
        <v>2146</v>
      </c>
      <c r="C384" s="79" t="s">
        <v>2859</v>
      </c>
      <c r="D384" s="79" t="s">
        <v>797</v>
      </c>
      <c r="E384" s="79" t="s">
        <v>325</v>
      </c>
      <c r="F384" s="79" t="s">
        <v>2860</v>
      </c>
      <c r="G384" s="80"/>
      <c r="H384" s="97">
        <v>41184</v>
      </c>
      <c r="I384" s="95">
        <v>879</v>
      </c>
      <c r="J384" s="80"/>
      <c r="K384" s="80"/>
    </row>
    <row r="385" spans="1:11" s="26" customFormat="1" ht="57" hidden="1" customHeight="1" x14ac:dyDescent="0.3">
      <c r="A385" s="95">
        <v>1459</v>
      </c>
      <c r="B385" s="79" t="s">
        <v>2146</v>
      </c>
      <c r="C385" s="79" t="s">
        <v>2861</v>
      </c>
      <c r="D385" s="79" t="s">
        <v>235</v>
      </c>
      <c r="E385" s="79" t="s">
        <v>140</v>
      </c>
      <c r="F385" s="79" t="s">
        <v>2862</v>
      </c>
      <c r="G385" s="80"/>
      <c r="H385" s="97">
        <v>41184</v>
      </c>
      <c r="I385" s="95">
        <v>881</v>
      </c>
      <c r="J385" s="80"/>
      <c r="K385" s="80"/>
    </row>
    <row r="386" spans="1:11" s="26" customFormat="1" ht="57" hidden="1" customHeight="1" x14ac:dyDescent="0.3">
      <c r="A386" s="95">
        <v>1461</v>
      </c>
      <c r="B386" s="79" t="s">
        <v>2146</v>
      </c>
      <c r="C386" s="79" t="s">
        <v>2863</v>
      </c>
      <c r="D386" s="79" t="s">
        <v>983</v>
      </c>
      <c r="E386" s="79" t="s">
        <v>102</v>
      </c>
      <c r="F386" s="79" t="s">
        <v>2864</v>
      </c>
      <c r="G386" s="80"/>
      <c r="H386" s="97">
        <v>41184</v>
      </c>
      <c r="I386" s="95">
        <v>883</v>
      </c>
      <c r="J386" s="80"/>
      <c r="K386" s="32"/>
    </row>
    <row r="387" spans="1:11" s="26" customFormat="1" ht="57" hidden="1" customHeight="1" x14ac:dyDescent="0.3">
      <c r="A387" s="95">
        <v>1463</v>
      </c>
      <c r="B387" s="79" t="s">
        <v>2146</v>
      </c>
      <c r="C387" s="79" t="s">
        <v>2865</v>
      </c>
      <c r="D387" s="79" t="s">
        <v>343</v>
      </c>
      <c r="E387" s="79" t="s">
        <v>102</v>
      </c>
      <c r="F387" s="79" t="s">
        <v>2866</v>
      </c>
      <c r="G387" s="80"/>
      <c r="H387" s="97">
        <v>40963</v>
      </c>
      <c r="I387" s="95">
        <v>885</v>
      </c>
      <c r="J387" s="80"/>
      <c r="K387" s="80"/>
    </row>
    <row r="388" spans="1:11" s="26" customFormat="1" ht="57" hidden="1" customHeight="1" x14ac:dyDescent="0.3">
      <c r="A388" s="95">
        <v>1465</v>
      </c>
      <c r="B388" s="79" t="s">
        <v>2146</v>
      </c>
      <c r="C388" s="79" t="s">
        <v>2867</v>
      </c>
      <c r="D388" s="79" t="s">
        <v>689</v>
      </c>
      <c r="E388" s="79" t="s">
        <v>403</v>
      </c>
      <c r="F388" s="79" t="s">
        <v>2868</v>
      </c>
      <c r="G388" s="80"/>
      <c r="H388" s="97">
        <v>41383</v>
      </c>
      <c r="I388" s="95">
        <v>887</v>
      </c>
      <c r="J388" s="80"/>
      <c r="K388" s="32"/>
    </row>
    <row r="389" spans="1:11" s="26" customFormat="1" ht="57" hidden="1" customHeight="1" x14ac:dyDescent="0.3">
      <c r="A389" s="95">
        <v>1467</v>
      </c>
      <c r="B389" s="79" t="s">
        <v>2146</v>
      </c>
      <c r="C389" s="79" t="s">
        <v>581</v>
      </c>
      <c r="D389" s="79" t="s">
        <v>881</v>
      </c>
      <c r="E389" s="79" t="s">
        <v>58</v>
      </c>
      <c r="F389" s="79" t="s">
        <v>1646</v>
      </c>
      <c r="G389" s="80"/>
      <c r="H389" s="97">
        <v>41184</v>
      </c>
      <c r="I389" s="95">
        <v>888</v>
      </c>
      <c r="J389" s="80"/>
      <c r="K389" s="32"/>
    </row>
    <row r="390" spans="1:11" s="26" customFormat="1" ht="57" hidden="1" customHeight="1" x14ac:dyDescent="0.3">
      <c r="A390" s="95">
        <v>1468</v>
      </c>
      <c r="B390" s="79" t="s">
        <v>2146</v>
      </c>
      <c r="C390" s="79" t="s">
        <v>581</v>
      </c>
      <c r="D390" s="79" t="s">
        <v>2869</v>
      </c>
      <c r="E390" s="79" t="s">
        <v>58</v>
      </c>
      <c r="F390" s="79" t="s">
        <v>1646</v>
      </c>
      <c r="G390" s="80"/>
      <c r="H390" s="97">
        <v>41184</v>
      </c>
      <c r="I390" s="95">
        <v>889</v>
      </c>
      <c r="J390" s="80"/>
      <c r="K390" s="32"/>
    </row>
    <row r="391" spans="1:11" s="26" customFormat="1" ht="57" hidden="1" customHeight="1" x14ac:dyDescent="0.3">
      <c r="A391" s="95">
        <v>1469</v>
      </c>
      <c r="B391" s="79" t="s">
        <v>2146</v>
      </c>
      <c r="C391" s="79" t="s">
        <v>2870</v>
      </c>
      <c r="D391" s="79" t="s">
        <v>45</v>
      </c>
      <c r="E391" s="79" t="s">
        <v>102</v>
      </c>
      <c r="F391" s="79" t="s">
        <v>2871</v>
      </c>
      <c r="G391" s="80"/>
      <c r="H391" s="97">
        <v>41383</v>
      </c>
      <c r="I391" s="95">
        <v>890</v>
      </c>
      <c r="J391" s="80"/>
      <c r="K391" s="32"/>
    </row>
    <row r="392" spans="1:11" s="26" customFormat="1" ht="57" hidden="1" customHeight="1" x14ac:dyDescent="0.3">
      <c r="A392" s="95">
        <v>1470</v>
      </c>
      <c r="B392" s="79" t="s">
        <v>2146</v>
      </c>
      <c r="C392" s="79" t="s">
        <v>2872</v>
      </c>
      <c r="D392" s="79" t="s">
        <v>52</v>
      </c>
      <c r="E392" s="79" t="s">
        <v>58</v>
      </c>
      <c r="F392" s="79" t="s">
        <v>2873</v>
      </c>
      <c r="G392" s="80"/>
      <c r="H392" s="97">
        <v>41383</v>
      </c>
      <c r="I392" s="95">
        <v>891</v>
      </c>
      <c r="J392" s="80"/>
      <c r="K392" s="80"/>
    </row>
    <row r="393" spans="1:11" s="26" customFormat="1" ht="57" hidden="1" customHeight="1" x14ac:dyDescent="0.3">
      <c r="A393" s="95">
        <v>1471</v>
      </c>
      <c r="B393" s="79" t="s">
        <v>2146</v>
      </c>
      <c r="C393" s="79" t="s">
        <v>985</v>
      </c>
      <c r="D393" s="79" t="s">
        <v>52</v>
      </c>
      <c r="E393" s="79" t="s">
        <v>117</v>
      </c>
      <c r="F393" s="79" t="s">
        <v>2874</v>
      </c>
      <c r="G393" s="80"/>
      <c r="H393" s="97">
        <v>41383</v>
      </c>
      <c r="I393" s="95">
        <v>892</v>
      </c>
      <c r="J393" s="80"/>
      <c r="K393" s="32"/>
    </row>
    <row r="394" spans="1:11" s="26" customFormat="1" ht="57" hidden="1" customHeight="1" x14ac:dyDescent="0.3">
      <c r="A394" s="95">
        <v>1472</v>
      </c>
      <c r="B394" s="79" t="s">
        <v>2146</v>
      </c>
      <c r="C394" s="79" t="s">
        <v>2651</v>
      </c>
      <c r="D394" s="79" t="s">
        <v>85</v>
      </c>
      <c r="E394" s="79" t="s">
        <v>102</v>
      </c>
      <c r="F394" s="79" t="s">
        <v>2875</v>
      </c>
      <c r="G394" s="80"/>
      <c r="H394" s="97">
        <v>41383</v>
      </c>
      <c r="I394" s="95">
        <v>899</v>
      </c>
      <c r="J394" s="80"/>
      <c r="K394" s="32"/>
    </row>
    <row r="395" spans="1:11" s="26" customFormat="1" ht="57" hidden="1" customHeight="1" x14ac:dyDescent="0.3">
      <c r="A395" s="95">
        <v>1479</v>
      </c>
      <c r="B395" s="79" t="s">
        <v>2146</v>
      </c>
      <c r="C395" s="79" t="s">
        <v>2876</v>
      </c>
      <c r="D395" s="79" t="s">
        <v>2877</v>
      </c>
      <c r="E395" s="79" t="s">
        <v>479</v>
      </c>
      <c r="F395" s="79" t="s">
        <v>2878</v>
      </c>
      <c r="G395" s="80"/>
      <c r="H395" s="97">
        <v>41184</v>
      </c>
      <c r="I395" s="95">
        <v>901</v>
      </c>
      <c r="J395" s="80"/>
      <c r="K395" s="32"/>
    </row>
    <row r="396" spans="1:11" s="26" customFormat="1" ht="57" hidden="1" customHeight="1" x14ac:dyDescent="0.3">
      <c r="A396" s="95">
        <v>1481</v>
      </c>
      <c r="B396" s="79" t="s">
        <v>2146</v>
      </c>
      <c r="C396" s="79" t="s">
        <v>1522</v>
      </c>
      <c r="D396" s="79" t="s">
        <v>627</v>
      </c>
      <c r="E396" s="79" t="s">
        <v>58</v>
      </c>
      <c r="F396" s="79" t="s">
        <v>2879</v>
      </c>
      <c r="G396" s="80"/>
      <c r="H396" s="97">
        <v>41600</v>
      </c>
      <c r="I396" s="95">
        <v>906</v>
      </c>
      <c r="J396" s="80"/>
      <c r="K396" s="80"/>
    </row>
    <row r="397" spans="1:11" s="26" customFormat="1" ht="57" hidden="1" customHeight="1" x14ac:dyDescent="0.3">
      <c r="A397" s="95">
        <v>1486</v>
      </c>
      <c r="B397" s="79" t="s">
        <v>2146</v>
      </c>
      <c r="C397" s="79" t="s">
        <v>2167</v>
      </c>
      <c r="D397" s="79" t="s">
        <v>2880</v>
      </c>
      <c r="E397" s="79" t="s">
        <v>325</v>
      </c>
      <c r="F397" s="79" t="s">
        <v>2881</v>
      </c>
      <c r="G397" s="80"/>
      <c r="H397" s="97">
        <v>41600</v>
      </c>
      <c r="I397" s="95">
        <v>907</v>
      </c>
      <c r="J397" s="80"/>
      <c r="K397" s="80"/>
    </row>
    <row r="398" spans="1:11" s="26" customFormat="1" ht="57" hidden="1" customHeight="1" x14ac:dyDescent="0.3">
      <c r="A398" s="95">
        <v>1487</v>
      </c>
      <c r="B398" s="79" t="s">
        <v>2146</v>
      </c>
      <c r="C398" s="79" t="s">
        <v>1029</v>
      </c>
      <c r="D398" s="79" t="s">
        <v>85</v>
      </c>
      <c r="E398" s="79" t="s">
        <v>71</v>
      </c>
      <c r="F398" s="79" t="s">
        <v>2882</v>
      </c>
      <c r="G398" s="80"/>
      <c r="H398" s="97">
        <v>41600</v>
      </c>
      <c r="I398" s="95">
        <v>909</v>
      </c>
      <c r="J398" s="80"/>
      <c r="K398" s="32"/>
    </row>
    <row r="399" spans="1:11" s="26" customFormat="1" ht="57" hidden="1" customHeight="1" x14ac:dyDescent="0.3">
      <c r="A399" s="95">
        <v>1489</v>
      </c>
      <c r="B399" s="79" t="s">
        <v>2146</v>
      </c>
      <c r="C399" s="79" t="s">
        <v>1664</v>
      </c>
      <c r="D399" s="79" t="s">
        <v>266</v>
      </c>
      <c r="E399" s="79" t="s">
        <v>403</v>
      </c>
      <c r="F399" s="79" t="s">
        <v>2883</v>
      </c>
      <c r="G399" s="80"/>
      <c r="H399" s="97">
        <v>41600</v>
      </c>
      <c r="I399" s="95">
        <v>910</v>
      </c>
      <c r="J399" s="80"/>
      <c r="K399" s="32"/>
    </row>
    <row r="400" spans="1:11" s="26" customFormat="1" ht="57" hidden="1" customHeight="1" x14ac:dyDescent="0.3">
      <c r="A400" s="95">
        <v>1490</v>
      </c>
      <c r="B400" s="79" t="s">
        <v>2146</v>
      </c>
      <c r="C400" s="79" t="s">
        <v>2859</v>
      </c>
      <c r="D400" s="79" t="s">
        <v>2884</v>
      </c>
      <c r="E400" s="79" t="s">
        <v>325</v>
      </c>
      <c r="F400" s="79" t="s">
        <v>2860</v>
      </c>
      <c r="G400" s="80"/>
      <c r="H400" s="97">
        <v>41383</v>
      </c>
      <c r="I400" s="95">
        <v>913</v>
      </c>
      <c r="J400" s="80"/>
      <c r="K400" s="80"/>
    </row>
    <row r="401" spans="1:11" s="26" customFormat="1" ht="57" hidden="1" customHeight="1" x14ac:dyDescent="0.3">
      <c r="A401" s="95">
        <v>1493</v>
      </c>
      <c r="B401" s="79" t="s">
        <v>2146</v>
      </c>
      <c r="C401" s="79" t="s">
        <v>2885</v>
      </c>
      <c r="D401" s="79" t="s">
        <v>2886</v>
      </c>
      <c r="E401" s="79" t="s">
        <v>102</v>
      </c>
      <c r="F401" s="79" t="s">
        <v>2887</v>
      </c>
      <c r="G401" s="80"/>
      <c r="H401" s="97">
        <v>41600</v>
      </c>
      <c r="I401" s="95">
        <v>914</v>
      </c>
      <c r="J401" s="80"/>
      <c r="K401" s="32"/>
    </row>
    <row r="402" spans="1:11" s="26" customFormat="1" ht="57" hidden="1" customHeight="1" x14ac:dyDescent="0.3">
      <c r="A402" s="95">
        <v>1494</v>
      </c>
      <c r="B402" s="79" t="s">
        <v>2146</v>
      </c>
      <c r="C402" s="79" t="s">
        <v>728</v>
      </c>
      <c r="D402" s="79" t="s">
        <v>52</v>
      </c>
      <c r="E402" s="79" t="s">
        <v>53</v>
      </c>
      <c r="F402" s="79" t="s">
        <v>2888</v>
      </c>
      <c r="G402" s="80"/>
      <c r="H402" s="97">
        <v>39899</v>
      </c>
      <c r="I402" s="95">
        <v>915</v>
      </c>
      <c r="J402" s="80"/>
      <c r="K402" s="80"/>
    </row>
    <row r="403" spans="1:11" s="26" customFormat="1" ht="57" hidden="1" customHeight="1" x14ac:dyDescent="0.3">
      <c r="A403" s="95">
        <v>1495</v>
      </c>
      <c r="B403" s="79" t="s">
        <v>2146</v>
      </c>
      <c r="C403" s="79" t="s">
        <v>742</v>
      </c>
      <c r="D403" s="79" t="s">
        <v>2889</v>
      </c>
      <c r="E403" s="79" t="s">
        <v>58</v>
      </c>
      <c r="F403" s="79" t="s">
        <v>2890</v>
      </c>
      <c r="G403" s="80"/>
      <c r="H403" s="97">
        <v>41814</v>
      </c>
      <c r="I403" s="95">
        <v>919</v>
      </c>
      <c r="J403" s="80"/>
      <c r="K403" s="80"/>
    </row>
    <row r="404" spans="1:11" s="26" customFormat="1" ht="57" hidden="1" customHeight="1" x14ac:dyDescent="0.3">
      <c r="A404" s="95">
        <v>1499</v>
      </c>
      <c r="B404" s="79" t="s">
        <v>2146</v>
      </c>
      <c r="C404" s="79" t="s">
        <v>905</v>
      </c>
      <c r="D404" s="79" t="s">
        <v>1400</v>
      </c>
      <c r="E404" s="79" t="s">
        <v>155</v>
      </c>
      <c r="F404" s="79" t="s">
        <v>2891</v>
      </c>
      <c r="G404" s="80"/>
      <c r="H404" s="97">
        <v>41814</v>
      </c>
      <c r="I404" s="95">
        <v>920</v>
      </c>
      <c r="J404" s="80"/>
      <c r="K404" s="113"/>
    </row>
    <row r="405" spans="1:11" s="26" customFormat="1" ht="57" hidden="1" customHeight="1" x14ac:dyDescent="0.3">
      <c r="A405" s="95">
        <v>1500</v>
      </c>
      <c r="B405" s="79" t="s">
        <v>2146</v>
      </c>
      <c r="C405" s="79" t="s">
        <v>2892</v>
      </c>
      <c r="D405" s="79" t="s">
        <v>398</v>
      </c>
      <c r="E405" s="79" t="s">
        <v>479</v>
      </c>
      <c r="F405" s="79" t="s">
        <v>2893</v>
      </c>
      <c r="G405" s="80"/>
      <c r="H405" s="97">
        <v>41814</v>
      </c>
      <c r="I405" s="95">
        <v>923</v>
      </c>
      <c r="J405" s="80"/>
      <c r="K405" s="113"/>
    </row>
    <row r="406" spans="1:11" s="26" customFormat="1" ht="57" hidden="1" customHeight="1" x14ac:dyDescent="0.3">
      <c r="A406" s="95">
        <v>1503</v>
      </c>
      <c r="B406" s="79" t="s">
        <v>2146</v>
      </c>
      <c r="C406" s="79" t="s">
        <v>146</v>
      </c>
      <c r="D406" s="79" t="s">
        <v>1420</v>
      </c>
      <c r="E406" s="79" t="s">
        <v>351</v>
      </c>
      <c r="F406" s="79" t="s">
        <v>2894</v>
      </c>
      <c r="G406" s="80"/>
      <c r="H406" s="97">
        <v>41600</v>
      </c>
      <c r="I406" s="95">
        <v>924</v>
      </c>
      <c r="J406" s="80"/>
      <c r="K406" s="32"/>
    </row>
    <row r="407" spans="1:11" s="26" customFormat="1" ht="57" hidden="1" customHeight="1" x14ac:dyDescent="0.3">
      <c r="A407" s="95">
        <v>1504</v>
      </c>
      <c r="B407" s="79" t="s">
        <v>2146</v>
      </c>
      <c r="C407" s="79" t="s">
        <v>186</v>
      </c>
      <c r="D407" s="79" t="s">
        <v>2895</v>
      </c>
      <c r="E407" s="79" t="s">
        <v>188</v>
      </c>
      <c r="F407" s="79" t="s">
        <v>2896</v>
      </c>
      <c r="G407" s="80"/>
      <c r="H407" s="97">
        <v>40830</v>
      </c>
      <c r="I407" s="95">
        <v>928</v>
      </c>
      <c r="J407" s="80"/>
      <c r="K407" s="32"/>
    </row>
    <row r="408" spans="1:11" s="26" customFormat="1" ht="57" hidden="1" customHeight="1" x14ac:dyDescent="0.3">
      <c r="A408" s="95">
        <v>1508</v>
      </c>
      <c r="B408" s="79" t="s">
        <v>2146</v>
      </c>
      <c r="C408" s="79" t="s">
        <v>722</v>
      </c>
      <c r="D408" s="79" t="s">
        <v>52</v>
      </c>
      <c r="E408" s="79" t="s">
        <v>188</v>
      </c>
      <c r="F408" s="79" t="s">
        <v>2897</v>
      </c>
      <c r="G408" s="80"/>
      <c r="H408" s="97">
        <v>41814</v>
      </c>
      <c r="I408" s="95">
        <v>929</v>
      </c>
      <c r="J408" s="80"/>
      <c r="K408" s="113"/>
    </row>
    <row r="409" spans="1:11" s="26" customFormat="1" ht="57" hidden="1" customHeight="1" x14ac:dyDescent="0.3">
      <c r="A409" s="95">
        <v>1509</v>
      </c>
      <c r="B409" s="79" t="s">
        <v>2146</v>
      </c>
      <c r="C409" s="79" t="s">
        <v>2898</v>
      </c>
      <c r="D409" s="79" t="s">
        <v>2899</v>
      </c>
      <c r="E409" s="79" t="s">
        <v>58</v>
      </c>
      <c r="F409" s="79" t="s">
        <v>2900</v>
      </c>
      <c r="G409" s="80"/>
      <c r="H409" s="97">
        <v>41814</v>
      </c>
      <c r="I409" s="95">
        <v>930</v>
      </c>
      <c r="J409" s="80"/>
      <c r="K409" s="80"/>
    </row>
    <row r="410" spans="1:11" s="26" customFormat="1" ht="57" hidden="1" customHeight="1" x14ac:dyDescent="0.3">
      <c r="A410" s="95">
        <v>1510</v>
      </c>
      <c r="B410" s="79" t="s">
        <v>2146</v>
      </c>
      <c r="C410" s="79" t="s">
        <v>1200</v>
      </c>
      <c r="D410" s="79" t="s">
        <v>85</v>
      </c>
      <c r="E410" s="79" t="s">
        <v>67</v>
      </c>
      <c r="F410" s="79" t="s">
        <v>2901</v>
      </c>
      <c r="G410" s="80"/>
      <c r="H410" s="97">
        <v>41814</v>
      </c>
      <c r="I410" s="95">
        <v>932</v>
      </c>
      <c r="J410" s="80"/>
      <c r="K410" s="113"/>
    </row>
    <row r="411" spans="1:11" s="26" customFormat="1" ht="57" hidden="1" customHeight="1" x14ac:dyDescent="0.3">
      <c r="A411" s="95">
        <v>1512</v>
      </c>
      <c r="B411" s="79" t="s">
        <v>2146</v>
      </c>
      <c r="C411" s="79" t="s">
        <v>2902</v>
      </c>
      <c r="D411" s="79" t="s">
        <v>2903</v>
      </c>
      <c r="E411" s="79" t="s">
        <v>53</v>
      </c>
      <c r="F411" s="79" t="s">
        <v>2904</v>
      </c>
      <c r="G411" s="80"/>
      <c r="H411" s="97">
        <v>42167</v>
      </c>
      <c r="I411" s="95">
        <v>938</v>
      </c>
      <c r="J411" s="80"/>
      <c r="K411" s="80"/>
    </row>
    <row r="412" spans="1:11" s="26" customFormat="1" ht="57" hidden="1" customHeight="1" x14ac:dyDescent="0.3">
      <c r="A412" s="95">
        <v>1518</v>
      </c>
      <c r="B412" s="79" t="s">
        <v>2146</v>
      </c>
      <c r="C412" s="79" t="s">
        <v>1350</v>
      </c>
      <c r="D412" s="79" t="s">
        <v>45</v>
      </c>
      <c r="E412" s="79" t="s">
        <v>361</v>
      </c>
      <c r="F412" s="79" t="s">
        <v>2905</v>
      </c>
      <c r="G412" s="80"/>
      <c r="H412" s="97">
        <v>42167</v>
      </c>
      <c r="I412" s="95">
        <v>939</v>
      </c>
      <c r="J412" s="80"/>
      <c r="K412" s="80"/>
    </row>
    <row r="413" spans="1:11" s="26" customFormat="1" ht="57" hidden="1" customHeight="1" x14ac:dyDescent="0.3">
      <c r="A413" s="95">
        <v>1519</v>
      </c>
      <c r="B413" s="79" t="s">
        <v>2146</v>
      </c>
      <c r="C413" s="79" t="s">
        <v>718</v>
      </c>
      <c r="D413" s="79" t="s">
        <v>313</v>
      </c>
      <c r="E413" s="79" t="s">
        <v>195</v>
      </c>
      <c r="F413" s="79" t="s">
        <v>2906</v>
      </c>
      <c r="G413" s="80"/>
      <c r="H413" s="97">
        <v>42167</v>
      </c>
      <c r="I413" s="95">
        <v>940</v>
      </c>
      <c r="J413" s="80"/>
      <c r="K413" s="80"/>
    </row>
    <row r="414" spans="1:11" s="26" customFormat="1" ht="57" hidden="1" customHeight="1" x14ac:dyDescent="0.3">
      <c r="A414" s="95">
        <v>1520</v>
      </c>
      <c r="B414" s="79" t="s">
        <v>2146</v>
      </c>
      <c r="C414" s="79" t="s">
        <v>1037</v>
      </c>
      <c r="D414" s="79" t="s">
        <v>1792</v>
      </c>
      <c r="E414" s="79" t="s">
        <v>102</v>
      </c>
      <c r="F414" s="79" t="s">
        <v>1039</v>
      </c>
      <c r="G414" s="80"/>
      <c r="H414" s="97">
        <v>42167</v>
      </c>
      <c r="I414" s="95">
        <v>941</v>
      </c>
      <c r="J414" s="80"/>
      <c r="K414" s="80"/>
    </row>
    <row r="415" spans="1:11" s="26" customFormat="1" ht="57" hidden="1" customHeight="1" x14ac:dyDescent="0.3">
      <c r="A415" s="95">
        <v>1521</v>
      </c>
      <c r="B415" s="79" t="s">
        <v>2146</v>
      </c>
      <c r="C415" s="79" t="s">
        <v>889</v>
      </c>
      <c r="D415" s="79" t="s">
        <v>2907</v>
      </c>
      <c r="E415" s="79" t="s">
        <v>195</v>
      </c>
      <c r="F415" s="79" t="s">
        <v>2908</v>
      </c>
      <c r="G415" s="80"/>
      <c r="H415" s="97">
        <v>42167</v>
      </c>
      <c r="I415" s="95">
        <v>944</v>
      </c>
      <c r="J415" s="80"/>
      <c r="K415" s="80"/>
    </row>
    <row r="416" spans="1:11" s="26" customFormat="1" ht="57" hidden="1" customHeight="1" x14ac:dyDescent="0.3">
      <c r="A416" s="95">
        <v>1524</v>
      </c>
      <c r="B416" s="79" t="s">
        <v>2146</v>
      </c>
      <c r="C416" s="79" t="s">
        <v>2909</v>
      </c>
      <c r="D416" s="79" t="s">
        <v>303</v>
      </c>
      <c r="E416" s="79" t="s">
        <v>117</v>
      </c>
      <c r="F416" s="79" t="s">
        <v>2910</v>
      </c>
      <c r="G416" s="80"/>
      <c r="H416" s="97">
        <v>42167</v>
      </c>
      <c r="I416" s="95">
        <v>945</v>
      </c>
      <c r="J416" s="80"/>
      <c r="K416" s="80"/>
    </row>
    <row r="417" spans="1:14" ht="57" hidden="1" customHeight="1" x14ac:dyDescent="0.3">
      <c r="A417" s="77"/>
      <c r="B417" s="79" t="s">
        <v>2146</v>
      </c>
      <c r="C417" s="79" t="s">
        <v>2911</v>
      </c>
      <c r="D417" s="79" t="s">
        <v>2912</v>
      </c>
      <c r="E417" s="79" t="s">
        <v>361</v>
      </c>
      <c r="F417" s="79" t="s">
        <v>2913</v>
      </c>
      <c r="G417" s="77"/>
      <c r="H417" s="97">
        <v>42669</v>
      </c>
      <c r="I417" s="95">
        <v>946</v>
      </c>
      <c r="J417" s="77"/>
      <c r="K417" s="114"/>
    </row>
    <row r="418" spans="1:14" ht="57" hidden="1" customHeight="1" x14ac:dyDescent="0.3">
      <c r="A418" s="95">
        <v>1525</v>
      </c>
      <c r="B418" s="79" t="s">
        <v>2146</v>
      </c>
      <c r="C418" s="79" t="s">
        <v>1273</v>
      </c>
      <c r="D418" s="79" t="s">
        <v>105</v>
      </c>
      <c r="E418" s="79" t="s">
        <v>58</v>
      </c>
      <c r="F418" s="79" t="s">
        <v>2914</v>
      </c>
      <c r="G418" s="79" t="s">
        <v>49</v>
      </c>
      <c r="H418" s="97" t="s">
        <v>190</v>
      </c>
      <c r="I418" s="115">
        <v>947</v>
      </c>
      <c r="J418" s="79" t="s">
        <v>49</v>
      </c>
      <c r="K418" s="32"/>
      <c r="L418" s="26"/>
    </row>
    <row r="419" spans="1:14" ht="57" hidden="1" customHeight="1" x14ac:dyDescent="0.3">
      <c r="A419" s="77"/>
      <c r="B419" s="79" t="s">
        <v>2146</v>
      </c>
      <c r="C419" s="79" t="s">
        <v>2915</v>
      </c>
      <c r="D419" s="79" t="s">
        <v>597</v>
      </c>
      <c r="E419" s="79" t="s">
        <v>188</v>
      </c>
      <c r="F419" s="79" t="s">
        <v>2916</v>
      </c>
      <c r="G419" s="77"/>
      <c r="H419" s="97">
        <v>42669</v>
      </c>
      <c r="I419" s="95">
        <v>948</v>
      </c>
      <c r="J419" s="77"/>
      <c r="K419" s="77"/>
    </row>
    <row r="420" spans="1:14" s="26" customFormat="1" ht="34.5" hidden="1" customHeight="1" x14ac:dyDescent="0.3">
      <c r="A420" s="77"/>
      <c r="B420" s="79" t="s">
        <v>2146</v>
      </c>
      <c r="C420" s="79" t="s">
        <v>1000</v>
      </c>
      <c r="D420" s="79" t="s">
        <v>894</v>
      </c>
      <c r="E420" s="79" t="s">
        <v>188</v>
      </c>
      <c r="F420" s="79" t="s">
        <v>2917</v>
      </c>
      <c r="G420" s="80"/>
      <c r="H420" s="97">
        <v>42669</v>
      </c>
      <c r="I420" s="95">
        <v>949</v>
      </c>
      <c r="J420" s="80"/>
      <c r="K420" s="80" t="s">
        <v>1415</v>
      </c>
      <c r="M420" s="117"/>
      <c r="N420" s="117"/>
    </row>
    <row r="421" spans="1:14" ht="57" hidden="1" customHeight="1" x14ac:dyDescent="0.3">
      <c r="A421" s="77"/>
      <c r="B421" s="79" t="s">
        <v>2146</v>
      </c>
      <c r="C421" s="79" t="s">
        <v>2660</v>
      </c>
      <c r="D421" s="79" t="s">
        <v>313</v>
      </c>
      <c r="E421" s="79" t="s">
        <v>67</v>
      </c>
      <c r="F421" s="79" t="s">
        <v>2918</v>
      </c>
      <c r="G421" s="77"/>
      <c r="H421" s="97">
        <v>42669</v>
      </c>
      <c r="I421" s="95">
        <v>950</v>
      </c>
      <c r="J421" s="77"/>
      <c r="K421" s="77"/>
    </row>
    <row r="422" spans="1:14" ht="57" hidden="1" customHeight="1" x14ac:dyDescent="0.3">
      <c r="A422" s="77"/>
      <c r="B422" s="79" t="s">
        <v>2146</v>
      </c>
      <c r="C422" s="79" t="s">
        <v>2919</v>
      </c>
      <c r="D422" s="79" t="s">
        <v>2895</v>
      </c>
      <c r="E422" s="79" t="s">
        <v>67</v>
      </c>
      <c r="F422" s="79" t="s">
        <v>2920</v>
      </c>
      <c r="G422" s="77"/>
      <c r="H422" s="97">
        <v>42669</v>
      </c>
      <c r="I422" s="95">
        <v>951</v>
      </c>
      <c r="J422" s="77"/>
      <c r="K422" s="77"/>
    </row>
    <row r="423" spans="1:14" ht="57" hidden="1" customHeight="1" x14ac:dyDescent="0.3">
      <c r="A423" s="77"/>
      <c r="B423" s="79" t="s">
        <v>2146</v>
      </c>
      <c r="C423" s="79" t="s">
        <v>2902</v>
      </c>
      <c r="D423" s="79" t="s">
        <v>2719</v>
      </c>
      <c r="E423" s="79" t="s">
        <v>53</v>
      </c>
      <c r="F423" s="79" t="s">
        <v>2904</v>
      </c>
      <c r="G423" s="77"/>
      <c r="H423" s="97">
        <v>42669</v>
      </c>
      <c r="I423" s="95">
        <v>952</v>
      </c>
      <c r="J423" s="77"/>
      <c r="K423" s="77"/>
    </row>
    <row r="424" spans="1:14" ht="57" hidden="1" customHeight="1" x14ac:dyDescent="0.3">
      <c r="A424" s="77"/>
      <c r="B424" s="79" t="s">
        <v>2146</v>
      </c>
      <c r="C424" s="79" t="s">
        <v>975</v>
      </c>
      <c r="D424" s="79" t="s">
        <v>809</v>
      </c>
      <c r="E424" s="79" t="s">
        <v>58</v>
      </c>
      <c r="F424" s="79" t="s">
        <v>2921</v>
      </c>
      <c r="G424" s="77"/>
      <c r="H424" s="97">
        <v>42669</v>
      </c>
      <c r="I424" s="95">
        <v>953</v>
      </c>
      <c r="J424" s="77"/>
      <c r="K424" s="77"/>
    </row>
    <row r="425" spans="1:14" ht="51.75" hidden="1" customHeight="1" x14ac:dyDescent="0.3">
      <c r="A425" s="77"/>
      <c r="B425" s="79" t="s">
        <v>2146</v>
      </c>
      <c r="C425" s="79" t="s">
        <v>2922</v>
      </c>
      <c r="D425" s="79" t="s">
        <v>303</v>
      </c>
      <c r="E425" s="79" t="s">
        <v>58</v>
      </c>
      <c r="F425" s="79" t="s">
        <v>1981</v>
      </c>
      <c r="G425" s="77"/>
      <c r="H425" s="97">
        <v>42669</v>
      </c>
      <c r="I425" s="95">
        <v>954</v>
      </c>
      <c r="J425" s="77"/>
      <c r="K425" s="77"/>
    </row>
    <row r="426" spans="1:14" ht="51.75" hidden="1" customHeight="1" x14ac:dyDescent="0.3">
      <c r="A426" s="77"/>
      <c r="B426" s="79" t="s">
        <v>2146</v>
      </c>
      <c r="C426" s="79" t="s">
        <v>934</v>
      </c>
      <c r="D426" s="79" t="s">
        <v>2923</v>
      </c>
      <c r="E426" s="79" t="s">
        <v>53</v>
      </c>
      <c r="F426" s="79" t="s">
        <v>2924</v>
      </c>
      <c r="G426" s="77"/>
      <c r="H426" s="104">
        <v>42669</v>
      </c>
      <c r="I426" s="95">
        <v>955</v>
      </c>
      <c r="J426" s="77"/>
      <c r="K426" s="77"/>
    </row>
    <row r="427" spans="1:14" ht="51.75" hidden="1" customHeight="1" x14ac:dyDescent="0.3">
      <c r="A427" s="77"/>
      <c r="B427" s="79" t="s">
        <v>2146</v>
      </c>
      <c r="C427" s="79" t="s">
        <v>505</v>
      </c>
      <c r="D427" s="79" t="s">
        <v>66</v>
      </c>
      <c r="E427" s="79" t="s">
        <v>67</v>
      </c>
      <c r="F427" s="79" t="s">
        <v>2925</v>
      </c>
      <c r="G427" s="77"/>
      <c r="H427" s="104">
        <v>42760</v>
      </c>
      <c r="I427" s="95">
        <v>956</v>
      </c>
      <c r="J427" s="77"/>
      <c r="K427" s="77"/>
    </row>
    <row r="428" spans="1:14" ht="51.75" hidden="1" customHeight="1" x14ac:dyDescent="0.3">
      <c r="A428" s="77"/>
      <c r="B428" s="79" t="s">
        <v>2146</v>
      </c>
      <c r="C428" s="79" t="s">
        <v>593</v>
      </c>
      <c r="D428" s="79" t="s">
        <v>2926</v>
      </c>
      <c r="E428" s="79" t="s">
        <v>53</v>
      </c>
      <c r="F428" s="79" t="s">
        <v>2927</v>
      </c>
      <c r="G428" s="77"/>
      <c r="H428" s="104">
        <v>42669</v>
      </c>
      <c r="I428" s="95">
        <v>957</v>
      </c>
      <c r="J428" s="77"/>
      <c r="K428" s="77"/>
    </row>
    <row r="429" spans="1:14" ht="47.25" hidden="1" customHeight="1" x14ac:dyDescent="0.3">
      <c r="A429" s="77"/>
      <c r="B429" s="79" t="s">
        <v>2146</v>
      </c>
      <c r="C429" s="79" t="s">
        <v>2387</v>
      </c>
      <c r="D429" s="79" t="s">
        <v>2928</v>
      </c>
      <c r="E429" s="79" t="s">
        <v>58</v>
      </c>
      <c r="F429" s="79" t="s">
        <v>2929</v>
      </c>
      <c r="G429" s="77"/>
      <c r="H429" s="104">
        <v>42760</v>
      </c>
      <c r="I429" s="79">
        <v>958</v>
      </c>
      <c r="J429" s="77"/>
      <c r="K429" s="77"/>
    </row>
    <row r="430" spans="1:14" ht="39.75" hidden="1" customHeight="1" x14ac:dyDescent="0.3">
      <c r="A430" s="77"/>
      <c r="B430" s="79" t="s">
        <v>2146</v>
      </c>
      <c r="C430" s="79" t="s">
        <v>1652</v>
      </c>
      <c r="D430" s="79" t="s">
        <v>789</v>
      </c>
      <c r="E430" s="79" t="s">
        <v>140</v>
      </c>
      <c r="F430" s="79" t="s">
        <v>2930</v>
      </c>
      <c r="G430" s="77"/>
      <c r="H430" s="104">
        <v>42760</v>
      </c>
      <c r="I430" s="95">
        <v>959</v>
      </c>
      <c r="J430" s="77"/>
      <c r="K430" s="77"/>
    </row>
    <row r="431" spans="1:14" ht="39.75" hidden="1" customHeight="1" x14ac:dyDescent="0.3">
      <c r="A431" s="77"/>
      <c r="B431" s="79" t="s">
        <v>2146</v>
      </c>
      <c r="C431" s="79" t="s">
        <v>2166</v>
      </c>
      <c r="D431" s="79" t="s">
        <v>74</v>
      </c>
      <c r="E431" s="79" t="s">
        <v>58</v>
      </c>
      <c r="F431" s="79" t="s">
        <v>2931</v>
      </c>
      <c r="G431" s="77"/>
      <c r="H431" s="104">
        <v>42760</v>
      </c>
      <c r="I431" s="95">
        <v>960</v>
      </c>
      <c r="J431" s="77"/>
      <c r="K431" s="77"/>
    </row>
    <row r="432" spans="1:14" ht="39.75" hidden="1" customHeight="1" x14ac:dyDescent="0.3">
      <c r="A432" s="142"/>
      <c r="B432" s="143"/>
      <c r="C432" s="143" t="s">
        <v>2932</v>
      </c>
      <c r="D432" s="143" t="s">
        <v>2691</v>
      </c>
      <c r="E432" s="143" t="s">
        <v>122</v>
      </c>
      <c r="F432" s="143" t="s">
        <v>2933</v>
      </c>
      <c r="G432" s="142"/>
      <c r="H432" s="144">
        <v>41814</v>
      </c>
      <c r="I432" s="145">
        <v>961</v>
      </c>
      <c r="J432" s="142"/>
      <c r="K432" s="142"/>
    </row>
    <row r="433" spans="1:11" ht="39.75" hidden="1" customHeight="1" x14ac:dyDescent="0.3">
      <c r="A433" s="77"/>
      <c r="B433" s="79"/>
      <c r="C433" s="79" t="s">
        <v>2601</v>
      </c>
      <c r="D433" s="79" t="s">
        <v>205</v>
      </c>
      <c r="E433" s="79" t="s">
        <v>58</v>
      </c>
      <c r="F433" s="79" t="s">
        <v>2934</v>
      </c>
      <c r="G433" s="77"/>
      <c r="H433" s="104">
        <v>43039</v>
      </c>
      <c r="I433" s="95">
        <v>962</v>
      </c>
      <c r="J433" s="77"/>
      <c r="K433" s="77"/>
    </row>
    <row r="434" spans="1:11" ht="39.75" hidden="1" customHeight="1" x14ac:dyDescent="0.3">
      <c r="A434" s="77"/>
      <c r="B434" s="79"/>
      <c r="C434" s="79" t="s">
        <v>2749</v>
      </c>
      <c r="D434" s="79" t="s">
        <v>2935</v>
      </c>
      <c r="E434" s="79" t="s">
        <v>188</v>
      </c>
      <c r="F434" s="79" t="s">
        <v>2936</v>
      </c>
      <c r="G434" s="77"/>
      <c r="H434" s="104">
        <v>43039</v>
      </c>
      <c r="I434" s="95">
        <v>963</v>
      </c>
      <c r="J434" s="77"/>
      <c r="K434" s="77"/>
    </row>
    <row r="435" spans="1:11" ht="39.75" customHeight="1" x14ac:dyDescent="0.3">
      <c r="A435" s="77"/>
      <c r="B435" s="79"/>
      <c r="C435" s="79" t="s">
        <v>408</v>
      </c>
      <c r="D435" s="79" t="s">
        <v>45</v>
      </c>
      <c r="E435" s="79" t="s">
        <v>58</v>
      </c>
      <c r="F435" s="79" t="s">
        <v>2937</v>
      </c>
      <c r="G435" s="77"/>
      <c r="H435" s="104">
        <v>42669</v>
      </c>
      <c r="I435" s="95">
        <v>964</v>
      </c>
      <c r="J435" s="77"/>
      <c r="K435" s="77"/>
    </row>
    <row r="436" spans="1:11" ht="39.75" customHeight="1" x14ac:dyDescent="0.3">
      <c r="A436" s="77"/>
      <c r="B436" s="79"/>
      <c r="C436" s="79" t="s">
        <v>2331</v>
      </c>
      <c r="D436" s="79" t="s">
        <v>52</v>
      </c>
      <c r="E436" s="79" t="s">
        <v>155</v>
      </c>
      <c r="F436" s="79" t="s">
        <v>2938</v>
      </c>
      <c r="G436" s="77"/>
      <c r="H436" s="104">
        <v>43494</v>
      </c>
      <c r="I436" s="95">
        <v>965</v>
      </c>
      <c r="J436" s="77"/>
      <c r="K436" s="77"/>
    </row>
    <row r="437" spans="1:11" ht="39.75" customHeight="1" x14ac:dyDescent="0.3">
      <c r="A437" s="77"/>
      <c r="B437" s="79"/>
      <c r="C437" s="79" t="s">
        <v>2939</v>
      </c>
      <c r="D437" s="79" t="s">
        <v>45</v>
      </c>
      <c r="E437" s="79" t="s">
        <v>140</v>
      </c>
      <c r="F437" s="79" t="s">
        <v>2940</v>
      </c>
      <c r="G437" s="77"/>
      <c r="H437" s="104">
        <v>43494</v>
      </c>
      <c r="I437" s="95">
        <v>966</v>
      </c>
      <c r="J437" s="77"/>
      <c r="K437" s="77"/>
    </row>
    <row r="438" spans="1:11" ht="39.75" customHeight="1" x14ac:dyDescent="0.3">
      <c r="A438" s="77"/>
      <c r="B438" s="79"/>
      <c r="C438" s="79" t="s">
        <v>1149</v>
      </c>
      <c r="D438" s="79" t="s">
        <v>503</v>
      </c>
      <c r="E438" s="79" t="s">
        <v>159</v>
      </c>
      <c r="F438" s="79" t="s">
        <v>2941</v>
      </c>
      <c r="G438" s="77"/>
      <c r="H438" s="104">
        <v>43494</v>
      </c>
      <c r="I438" s="95">
        <v>967</v>
      </c>
      <c r="J438" s="77"/>
      <c r="K438" s="77"/>
    </row>
    <row r="439" spans="1:11" ht="39.75" customHeight="1" x14ac:dyDescent="0.3">
      <c r="A439" s="77"/>
      <c r="B439" s="79"/>
      <c r="C439" s="79" t="s">
        <v>2942</v>
      </c>
      <c r="D439" s="79" t="s">
        <v>52</v>
      </c>
      <c r="E439" s="79" t="s">
        <v>140</v>
      </c>
      <c r="F439" s="79" t="s">
        <v>2943</v>
      </c>
      <c r="G439" s="77"/>
      <c r="H439" s="104">
        <v>43494</v>
      </c>
      <c r="I439" s="95">
        <v>968</v>
      </c>
      <c r="J439" s="77"/>
      <c r="K439" s="77"/>
    </row>
    <row r="440" spans="1:11" ht="39.75" customHeight="1" x14ac:dyDescent="0.3">
      <c r="A440" s="77"/>
      <c r="B440" s="79"/>
      <c r="C440" s="199" t="s">
        <v>2618</v>
      </c>
      <c r="D440" s="199" t="s">
        <v>224</v>
      </c>
      <c r="E440" s="199" t="s">
        <v>58</v>
      </c>
      <c r="F440" s="199" t="s">
        <v>2944</v>
      </c>
      <c r="G440" s="200"/>
      <c r="H440" s="201">
        <v>43764</v>
      </c>
      <c r="I440" s="202">
        <v>969</v>
      </c>
      <c r="J440" s="200" t="s">
        <v>1624</v>
      </c>
      <c r="K440" s="200" t="s">
        <v>1624</v>
      </c>
    </row>
    <row r="441" spans="1:11" ht="39.75" customHeight="1" x14ac:dyDescent="0.3">
      <c r="A441" s="77"/>
      <c r="B441" s="79"/>
      <c r="C441" s="79" t="s">
        <v>2945</v>
      </c>
      <c r="D441" s="79" t="s">
        <v>2946</v>
      </c>
      <c r="E441" s="79" t="s">
        <v>58</v>
      </c>
      <c r="F441" s="79" t="s">
        <v>2947</v>
      </c>
      <c r="G441" s="77"/>
      <c r="H441" s="104">
        <v>43557</v>
      </c>
      <c r="I441" s="95">
        <v>970</v>
      </c>
      <c r="J441" s="77"/>
      <c r="K441" s="77"/>
    </row>
    <row r="442" spans="1:11" ht="39.75" customHeight="1" x14ac:dyDescent="0.3">
      <c r="A442" s="77"/>
      <c r="B442" s="79"/>
      <c r="C442" s="79" t="s">
        <v>354</v>
      </c>
      <c r="D442" s="79" t="s">
        <v>52</v>
      </c>
      <c r="E442" s="79" t="s">
        <v>140</v>
      </c>
      <c r="F442" s="79" t="s">
        <v>2948</v>
      </c>
      <c r="G442" s="77"/>
      <c r="H442" s="104">
        <v>43484</v>
      </c>
      <c r="I442" s="95">
        <v>971</v>
      </c>
      <c r="J442" s="77"/>
      <c r="K442" s="77"/>
    </row>
    <row r="443" spans="1:11" ht="39.75" customHeight="1" x14ac:dyDescent="0.3">
      <c r="A443" s="77"/>
      <c r="B443" s="79"/>
      <c r="C443" s="79" t="s">
        <v>51</v>
      </c>
      <c r="D443" s="79" t="s">
        <v>235</v>
      </c>
      <c r="E443" s="79" t="s">
        <v>53</v>
      </c>
      <c r="F443" s="79" t="s">
        <v>2949</v>
      </c>
      <c r="G443" s="184" t="s">
        <v>83</v>
      </c>
      <c r="H443" s="104">
        <v>43788</v>
      </c>
      <c r="I443" s="95">
        <v>972</v>
      </c>
      <c r="J443" s="77" t="s">
        <v>2139</v>
      </c>
      <c r="K443" s="77"/>
    </row>
    <row r="444" spans="1:11" ht="39.75" customHeight="1" x14ac:dyDescent="0.3">
      <c r="A444" s="77"/>
      <c r="B444" s="79"/>
      <c r="C444" s="79" t="s">
        <v>2950</v>
      </c>
      <c r="D444" s="79" t="s">
        <v>1224</v>
      </c>
      <c r="E444" s="79" t="s">
        <v>140</v>
      </c>
      <c r="F444" s="79" t="s">
        <v>2951</v>
      </c>
      <c r="G444" s="77"/>
      <c r="H444" s="104">
        <v>44175</v>
      </c>
      <c r="I444" s="95">
        <v>973</v>
      </c>
      <c r="J444" s="77"/>
      <c r="K444" s="77"/>
    </row>
    <row r="445" spans="1:11" ht="39.75" customHeight="1" x14ac:dyDescent="0.3">
      <c r="A445" s="77"/>
      <c r="B445" s="79"/>
      <c r="C445" s="79" t="s">
        <v>2952</v>
      </c>
      <c r="D445" s="79" t="s">
        <v>881</v>
      </c>
      <c r="E445" s="79" t="s">
        <v>188</v>
      </c>
      <c r="F445" s="79" t="s">
        <v>2953</v>
      </c>
      <c r="G445" s="77"/>
      <c r="H445" s="104">
        <v>44225</v>
      </c>
      <c r="I445" s="95">
        <v>974</v>
      </c>
      <c r="J445" s="77"/>
      <c r="K445" s="77"/>
    </row>
    <row r="446" spans="1:11" ht="39.75" customHeight="1" x14ac:dyDescent="0.3">
      <c r="A446" s="77"/>
      <c r="B446" s="79"/>
      <c r="C446" s="79" t="s">
        <v>2954</v>
      </c>
      <c r="D446" s="79" t="s">
        <v>1038</v>
      </c>
      <c r="E446" s="79" t="s">
        <v>479</v>
      </c>
      <c r="F446" s="79" t="s">
        <v>2955</v>
      </c>
      <c r="G446" s="77"/>
      <c r="H446" s="104">
        <v>44519</v>
      </c>
      <c r="I446" s="95">
        <v>975</v>
      </c>
      <c r="J446" s="77"/>
      <c r="K446" s="77"/>
    </row>
    <row r="447" spans="1:11" ht="39.75" customHeight="1" x14ac:dyDescent="0.3">
      <c r="A447" s="77"/>
      <c r="B447" s="79"/>
      <c r="C447" s="79" t="s">
        <v>2956</v>
      </c>
      <c r="D447" s="79" t="s">
        <v>1752</v>
      </c>
      <c r="E447" s="79" t="s">
        <v>58</v>
      </c>
      <c r="F447" s="79" t="s">
        <v>2957</v>
      </c>
      <c r="G447" s="77"/>
      <c r="H447" s="104">
        <v>44552</v>
      </c>
      <c r="I447" s="95">
        <v>976</v>
      </c>
      <c r="J447" s="77"/>
      <c r="K447" s="77"/>
    </row>
    <row r="448" spans="1:11" x14ac:dyDescent="0.25">
      <c r="H448" s="72"/>
    </row>
    <row r="449" spans="8:8" x14ac:dyDescent="0.25">
      <c r="H449" s="72"/>
    </row>
    <row r="450" spans="8:8" x14ac:dyDescent="0.25">
      <c r="H450" s="72"/>
    </row>
    <row r="451" spans="8:8" x14ac:dyDescent="0.25">
      <c r="H451" s="72"/>
    </row>
    <row r="452" spans="8:8" x14ac:dyDescent="0.25">
      <c r="H452" s="72"/>
    </row>
    <row r="453" spans="8:8" x14ac:dyDescent="0.25">
      <c r="H453" s="72"/>
    </row>
    <row r="454" spans="8:8" x14ac:dyDescent="0.25">
      <c r="H454" s="72"/>
    </row>
  </sheetData>
  <autoFilter ref="A2:L434">
    <filterColumn colId="2">
      <filters>
        <filter val="Cumbo"/>
      </filters>
    </filterColumn>
    <sortState ref="A3:L431">
      <sortCondition ref="I3"/>
    </sortState>
  </autoFilter>
  <sortState ref="A3:L424">
    <sortCondition ref="I3"/>
  </sortState>
  <mergeCells count="2">
    <mergeCell ref="A1:C1"/>
    <mergeCell ref="D1:K1"/>
  </mergeCells>
  <hyperlinks>
    <hyperlink ref="A1:C1" location="INDICE!A1" display="TORNA ALL'INDICE GENERALE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L59"/>
  <sheetViews>
    <sheetView topLeftCell="C1" zoomScale="85" zoomScaleNormal="85" workbookViewId="0">
      <selection sqref="A1:C1"/>
    </sheetView>
  </sheetViews>
  <sheetFormatPr defaultRowHeight="35.25" customHeight="1" x14ac:dyDescent="0.25"/>
  <cols>
    <col min="1" max="1" width="0" hidden="1" customWidth="1"/>
    <col min="2" max="2" width="23.5703125" hidden="1" customWidth="1"/>
    <col min="3" max="3" width="28" customWidth="1"/>
    <col min="4" max="4" width="35.140625" customWidth="1"/>
    <col min="5" max="5" width="30.7109375" customWidth="1"/>
    <col min="6" max="6" width="37.7109375" customWidth="1"/>
    <col min="7" max="7" width="25.5703125" customWidth="1"/>
    <col min="8" max="8" width="28.140625" customWidth="1"/>
    <col min="9" max="9" width="17.7109375" bestFit="1" customWidth="1"/>
    <col min="10" max="10" width="33.140625" customWidth="1"/>
    <col min="11" max="11" width="19.28515625" customWidth="1"/>
    <col min="12" max="12" width="18.5703125" customWidth="1"/>
    <col min="13" max="13" width="15.7109375" bestFit="1" customWidth="1"/>
  </cols>
  <sheetData>
    <row r="1" spans="1:12" s="10" customFormat="1" ht="35.25" customHeight="1" x14ac:dyDescent="0.25">
      <c r="A1" s="212" t="s">
        <v>31</v>
      </c>
      <c r="B1" s="212"/>
      <c r="C1" s="212"/>
      <c r="D1" s="207" t="s">
        <v>3</v>
      </c>
      <c r="E1" s="207"/>
      <c r="F1" s="207"/>
      <c r="G1" s="207"/>
      <c r="H1" s="207"/>
      <c r="I1" s="207"/>
      <c r="J1" s="207"/>
      <c r="K1" s="207"/>
    </row>
    <row r="2" spans="1:12" ht="35.25" customHeight="1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2" s="3" customFormat="1" ht="35.25" customHeight="1" x14ac:dyDescent="0.3">
      <c r="A3" s="4">
        <v>567</v>
      </c>
      <c r="B3" s="5" t="s">
        <v>1735</v>
      </c>
      <c r="C3" s="5" t="s">
        <v>2958</v>
      </c>
      <c r="D3" s="5" t="s">
        <v>2959</v>
      </c>
      <c r="E3" s="5" t="s">
        <v>58</v>
      </c>
      <c r="F3" s="5" t="s">
        <v>2960</v>
      </c>
      <c r="G3" s="5" t="s">
        <v>49</v>
      </c>
      <c r="H3" s="4" t="s">
        <v>1997</v>
      </c>
      <c r="I3" s="4">
        <v>42</v>
      </c>
      <c r="J3" s="5" t="s">
        <v>2961</v>
      </c>
      <c r="K3" s="5" t="s">
        <v>50</v>
      </c>
      <c r="L3" s="3">
        <v>3476643631</v>
      </c>
    </row>
    <row r="4" spans="1:12" s="3" customFormat="1" ht="35.25" customHeight="1" x14ac:dyDescent="0.3">
      <c r="A4" s="4">
        <v>568</v>
      </c>
      <c r="B4" s="5" t="s">
        <v>1735</v>
      </c>
      <c r="C4" s="5" t="s">
        <v>2962</v>
      </c>
      <c r="D4" s="5" t="s">
        <v>2963</v>
      </c>
      <c r="E4" s="5" t="s">
        <v>479</v>
      </c>
      <c r="F4" s="5" t="s">
        <v>2964</v>
      </c>
      <c r="G4" s="5" t="s">
        <v>49</v>
      </c>
      <c r="H4" s="4" t="s">
        <v>1227</v>
      </c>
      <c r="I4" s="4">
        <v>18</v>
      </c>
      <c r="J4" s="5" t="s">
        <v>2351</v>
      </c>
      <c r="K4" s="5" t="s">
        <v>50</v>
      </c>
    </row>
    <row r="5" spans="1:12" s="3" customFormat="1" ht="35.25" customHeight="1" x14ac:dyDescent="0.3">
      <c r="A5" s="4">
        <v>569</v>
      </c>
      <c r="B5" s="5" t="s">
        <v>1735</v>
      </c>
      <c r="C5" s="5" t="s">
        <v>2965</v>
      </c>
      <c r="D5" s="5" t="s">
        <v>2966</v>
      </c>
      <c r="E5" s="5" t="s">
        <v>71</v>
      </c>
      <c r="F5" s="5" t="s">
        <v>2967</v>
      </c>
      <c r="G5" s="5" t="s">
        <v>49</v>
      </c>
      <c r="H5" s="4" t="s">
        <v>1972</v>
      </c>
      <c r="I5" s="4">
        <v>29</v>
      </c>
      <c r="J5" s="5" t="s">
        <v>2968</v>
      </c>
      <c r="K5" s="5" t="s">
        <v>50</v>
      </c>
    </row>
    <row r="6" spans="1:12" s="3" customFormat="1" ht="35.25" customHeight="1" x14ac:dyDescent="0.3">
      <c r="A6" s="4">
        <v>570</v>
      </c>
      <c r="B6" s="5" t="s">
        <v>1735</v>
      </c>
      <c r="C6" s="5" t="s">
        <v>2969</v>
      </c>
      <c r="D6" s="5" t="s">
        <v>2970</v>
      </c>
      <c r="E6" s="5" t="s">
        <v>361</v>
      </c>
      <c r="F6" s="5" t="s">
        <v>2971</v>
      </c>
      <c r="G6" s="5" t="s">
        <v>49</v>
      </c>
      <c r="H6" s="4" t="s">
        <v>149</v>
      </c>
      <c r="I6" s="4">
        <v>45</v>
      </c>
      <c r="J6" s="5" t="s">
        <v>2972</v>
      </c>
      <c r="K6" s="5" t="s">
        <v>50</v>
      </c>
    </row>
    <row r="7" spans="1:12" s="3" customFormat="1" ht="35.25" customHeight="1" x14ac:dyDescent="0.3">
      <c r="A7" s="4">
        <v>571</v>
      </c>
      <c r="B7" s="5" t="s">
        <v>1735</v>
      </c>
      <c r="C7" s="5" t="s">
        <v>549</v>
      </c>
      <c r="D7" s="5" t="s">
        <v>2973</v>
      </c>
      <c r="E7" s="5" t="s">
        <v>155</v>
      </c>
      <c r="F7" s="5" t="s">
        <v>2974</v>
      </c>
      <c r="G7" s="5" t="s">
        <v>49</v>
      </c>
      <c r="H7" s="4" t="s">
        <v>149</v>
      </c>
      <c r="I7" s="4">
        <v>44</v>
      </c>
      <c r="J7" s="5" t="s">
        <v>2975</v>
      </c>
      <c r="K7" s="5" t="s">
        <v>50</v>
      </c>
    </row>
    <row r="8" spans="1:12" s="3" customFormat="1" ht="35.25" customHeight="1" x14ac:dyDescent="0.3">
      <c r="A8" s="4">
        <v>572</v>
      </c>
      <c r="B8" s="5" t="s">
        <v>1735</v>
      </c>
      <c r="C8" s="5" t="s">
        <v>2976</v>
      </c>
      <c r="D8" s="5" t="s">
        <v>1344</v>
      </c>
      <c r="E8" s="5" t="s">
        <v>58</v>
      </c>
      <c r="F8" s="5" t="s">
        <v>2977</v>
      </c>
      <c r="G8" s="5" t="s">
        <v>49</v>
      </c>
      <c r="H8" s="4" t="s">
        <v>1972</v>
      </c>
      <c r="I8" s="4">
        <v>31</v>
      </c>
      <c r="J8" s="5" t="s">
        <v>2961</v>
      </c>
      <c r="K8" s="5" t="s">
        <v>50</v>
      </c>
    </row>
    <row r="9" spans="1:12" s="3" customFormat="1" ht="35.25" customHeight="1" x14ac:dyDescent="0.3">
      <c r="A9" s="4">
        <v>573</v>
      </c>
      <c r="B9" s="5" t="s">
        <v>1735</v>
      </c>
      <c r="C9" s="5" t="s">
        <v>2978</v>
      </c>
      <c r="D9" s="5" t="s">
        <v>52</v>
      </c>
      <c r="E9" s="5" t="s">
        <v>102</v>
      </c>
      <c r="F9" s="5" t="s">
        <v>2979</v>
      </c>
      <c r="G9" s="5" t="s">
        <v>49</v>
      </c>
      <c r="H9" s="4" t="s">
        <v>130</v>
      </c>
      <c r="I9" s="4">
        <v>27</v>
      </c>
      <c r="J9" s="5" t="s">
        <v>2968</v>
      </c>
      <c r="K9" s="5" t="s">
        <v>50</v>
      </c>
    </row>
    <row r="10" spans="1:12" s="3" customFormat="1" ht="35.25" customHeight="1" x14ac:dyDescent="0.3">
      <c r="A10" s="4">
        <v>574</v>
      </c>
      <c r="B10" s="5" t="s">
        <v>1735</v>
      </c>
      <c r="C10" s="5" t="s">
        <v>2980</v>
      </c>
      <c r="D10" s="5" t="s">
        <v>652</v>
      </c>
      <c r="E10" s="5" t="s">
        <v>155</v>
      </c>
      <c r="F10" s="5" t="s">
        <v>2981</v>
      </c>
      <c r="G10" s="5" t="s">
        <v>49</v>
      </c>
      <c r="H10" s="4" t="s">
        <v>99</v>
      </c>
      <c r="I10" s="4">
        <v>26</v>
      </c>
      <c r="J10" s="5" t="s">
        <v>2351</v>
      </c>
      <c r="K10" s="5" t="s">
        <v>50</v>
      </c>
    </row>
    <row r="11" spans="1:12" s="3" customFormat="1" ht="35.25" customHeight="1" x14ac:dyDescent="0.3">
      <c r="A11" s="4">
        <v>575</v>
      </c>
      <c r="B11" s="5" t="s">
        <v>1735</v>
      </c>
      <c r="C11" s="5" t="s">
        <v>2982</v>
      </c>
      <c r="D11" s="5" t="s">
        <v>2983</v>
      </c>
      <c r="E11" s="5" t="s">
        <v>140</v>
      </c>
      <c r="F11" s="5" t="s">
        <v>2984</v>
      </c>
      <c r="G11" s="5" t="s">
        <v>49</v>
      </c>
      <c r="H11" s="4" t="s">
        <v>336</v>
      </c>
      <c r="I11" s="4">
        <v>23</v>
      </c>
      <c r="J11" s="5" t="s">
        <v>2985</v>
      </c>
      <c r="K11" s="5" t="s">
        <v>50</v>
      </c>
    </row>
    <row r="12" spans="1:12" s="3" customFormat="1" ht="35.25" customHeight="1" x14ac:dyDescent="0.3">
      <c r="A12" s="4">
        <v>576</v>
      </c>
      <c r="B12" s="5" t="s">
        <v>1735</v>
      </c>
      <c r="C12" s="5" t="s">
        <v>2986</v>
      </c>
      <c r="D12" s="5" t="s">
        <v>978</v>
      </c>
      <c r="E12" s="5" t="s">
        <v>479</v>
      </c>
      <c r="F12" s="5" t="s">
        <v>2987</v>
      </c>
      <c r="G12" s="5" t="s">
        <v>49</v>
      </c>
      <c r="H12" s="4" t="s">
        <v>1301</v>
      </c>
      <c r="I12" s="4">
        <v>40</v>
      </c>
      <c r="J12" s="5" t="s">
        <v>2351</v>
      </c>
      <c r="K12" s="5" t="s">
        <v>50</v>
      </c>
    </row>
    <row r="13" spans="1:12" s="3" customFormat="1" ht="35.25" customHeight="1" x14ac:dyDescent="0.3">
      <c r="A13" s="4">
        <v>577</v>
      </c>
      <c r="B13" s="5" t="s">
        <v>1735</v>
      </c>
      <c r="C13" s="5" t="s">
        <v>2988</v>
      </c>
      <c r="D13" s="5" t="s">
        <v>2989</v>
      </c>
      <c r="E13" s="5" t="s">
        <v>58</v>
      </c>
      <c r="F13" s="5" t="s">
        <v>1955</v>
      </c>
      <c r="G13" s="5" t="s">
        <v>49</v>
      </c>
      <c r="H13" s="4" t="s">
        <v>119</v>
      </c>
      <c r="I13" s="4">
        <v>36</v>
      </c>
      <c r="J13" s="5" t="s">
        <v>2968</v>
      </c>
      <c r="K13" s="5" t="s">
        <v>50</v>
      </c>
    </row>
    <row r="14" spans="1:12" s="3" customFormat="1" ht="35.25" customHeight="1" x14ac:dyDescent="0.3">
      <c r="A14" s="4">
        <v>578</v>
      </c>
      <c r="B14" s="5" t="s">
        <v>1735</v>
      </c>
      <c r="C14" s="5" t="s">
        <v>2990</v>
      </c>
      <c r="D14" s="5" t="s">
        <v>2991</v>
      </c>
      <c r="E14" s="5" t="s">
        <v>58</v>
      </c>
      <c r="F14" s="5" t="s">
        <v>2992</v>
      </c>
      <c r="G14" s="5" t="s">
        <v>49</v>
      </c>
      <c r="H14" s="4" t="s">
        <v>1227</v>
      </c>
      <c r="I14" s="4">
        <v>7</v>
      </c>
      <c r="J14" s="5" t="s">
        <v>2975</v>
      </c>
      <c r="K14" s="5" t="s">
        <v>50</v>
      </c>
    </row>
    <row r="15" spans="1:12" s="3" customFormat="1" ht="35.25" customHeight="1" x14ac:dyDescent="0.3">
      <c r="A15" s="4">
        <v>579</v>
      </c>
      <c r="B15" s="5" t="s">
        <v>1735</v>
      </c>
      <c r="C15" s="5" t="s">
        <v>2993</v>
      </c>
      <c r="D15" s="5" t="s">
        <v>627</v>
      </c>
      <c r="E15" s="5" t="s">
        <v>479</v>
      </c>
      <c r="F15" s="5" t="s">
        <v>2994</v>
      </c>
      <c r="G15" s="5" t="s">
        <v>49</v>
      </c>
      <c r="H15" s="4" t="s">
        <v>434</v>
      </c>
      <c r="I15" s="4">
        <v>35</v>
      </c>
      <c r="J15" s="5" t="s">
        <v>2995</v>
      </c>
      <c r="K15" s="5" t="s">
        <v>50</v>
      </c>
    </row>
    <row r="16" spans="1:12" s="3" customFormat="1" ht="35.25" customHeight="1" x14ac:dyDescent="0.3">
      <c r="A16" s="4">
        <v>580</v>
      </c>
      <c r="B16" s="5" t="s">
        <v>1735</v>
      </c>
      <c r="C16" s="5" t="s">
        <v>2996</v>
      </c>
      <c r="D16" s="5" t="s">
        <v>2997</v>
      </c>
      <c r="E16" s="5" t="s">
        <v>58</v>
      </c>
      <c r="F16" s="5" t="s">
        <v>2998</v>
      </c>
      <c r="G16" s="5" t="s">
        <v>49</v>
      </c>
      <c r="H16" s="4" t="s">
        <v>416</v>
      </c>
      <c r="I16" s="4">
        <v>39</v>
      </c>
      <c r="J16" s="5" t="s">
        <v>2999</v>
      </c>
      <c r="K16" s="5" t="s">
        <v>50</v>
      </c>
    </row>
    <row r="17" spans="1:11" s="3" customFormat="1" ht="35.25" customHeight="1" x14ac:dyDescent="0.3">
      <c r="A17" s="4">
        <v>581</v>
      </c>
      <c r="B17" s="5" t="s">
        <v>1735</v>
      </c>
      <c r="C17" s="5" t="s">
        <v>3000</v>
      </c>
      <c r="D17" s="5" t="s">
        <v>3001</v>
      </c>
      <c r="E17" s="5" t="s">
        <v>58</v>
      </c>
      <c r="F17" s="5" t="s">
        <v>3002</v>
      </c>
      <c r="G17" s="5" t="s">
        <v>49</v>
      </c>
      <c r="H17" s="4" t="s">
        <v>149</v>
      </c>
      <c r="I17" s="4">
        <v>46</v>
      </c>
      <c r="J17" s="5" t="s">
        <v>3003</v>
      </c>
      <c r="K17" s="5" t="s">
        <v>3004</v>
      </c>
    </row>
    <row r="18" spans="1:11" s="3" customFormat="1" ht="35.25" customHeight="1" x14ac:dyDescent="0.3">
      <c r="A18" s="4">
        <v>582</v>
      </c>
      <c r="B18" s="5" t="s">
        <v>1735</v>
      </c>
      <c r="C18" s="5" t="s">
        <v>3005</v>
      </c>
      <c r="D18" s="5" t="s">
        <v>3006</v>
      </c>
      <c r="E18" s="5" t="s">
        <v>188</v>
      </c>
      <c r="F18" s="5" t="s">
        <v>3007</v>
      </c>
      <c r="G18" s="5" t="s">
        <v>49</v>
      </c>
      <c r="H18" s="4" t="s">
        <v>1972</v>
      </c>
      <c r="I18" s="4">
        <v>30</v>
      </c>
      <c r="J18" s="5" t="s">
        <v>2351</v>
      </c>
      <c r="K18" s="5" t="s">
        <v>50</v>
      </c>
    </row>
    <row r="19" spans="1:11" s="3" customFormat="1" ht="35.25" customHeight="1" x14ac:dyDescent="0.3">
      <c r="A19" s="4">
        <v>583</v>
      </c>
      <c r="B19" s="5" t="s">
        <v>1735</v>
      </c>
      <c r="C19" s="5" t="s">
        <v>3008</v>
      </c>
      <c r="D19" s="5" t="s">
        <v>3009</v>
      </c>
      <c r="E19" s="5" t="s">
        <v>155</v>
      </c>
      <c r="F19" s="5" t="s">
        <v>3010</v>
      </c>
      <c r="G19" s="5" t="s">
        <v>49</v>
      </c>
      <c r="H19" s="4" t="s">
        <v>119</v>
      </c>
      <c r="I19" s="4">
        <v>37</v>
      </c>
      <c r="J19" s="5" t="s">
        <v>2975</v>
      </c>
      <c r="K19" s="5" t="s">
        <v>50</v>
      </c>
    </row>
    <row r="20" spans="1:11" s="3" customFormat="1" ht="35.25" customHeight="1" x14ac:dyDescent="0.3">
      <c r="A20" s="4">
        <v>584</v>
      </c>
      <c r="B20" s="5" t="s">
        <v>1735</v>
      </c>
      <c r="C20" s="5" t="s">
        <v>3011</v>
      </c>
      <c r="D20" s="5" t="s">
        <v>3012</v>
      </c>
      <c r="E20" s="5" t="s">
        <v>155</v>
      </c>
      <c r="F20" s="5" t="s">
        <v>3013</v>
      </c>
      <c r="G20" s="5" t="s">
        <v>49</v>
      </c>
      <c r="H20" s="4" t="s">
        <v>1227</v>
      </c>
      <c r="I20" s="4">
        <v>3</v>
      </c>
      <c r="J20" s="5" t="s">
        <v>2975</v>
      </c>
      <c r="K20" s="5" t="s">
        <v>50</v>
      </c>
    </row>
    <row r="21" spans="1:11" s="3" customFormat="1" ht="35.25" customHeight="1" x14ac:dyDescent="0.3">
      <c r="A21" s="4">
        <v>585</v>
      </c>
      <c r="B21" s="5" t="s">
        <v>1735</v>
      </c>
      <c r="C21" s="5" t="s">
        <v>1985</v>
      </c>
      <c r="D21" s="5" t="s">
        <v>1038</v>
      </c>
      <c r="E21" s="5" t="s">
        <v>58</v>
      </c>
      <c r="F21" s="5" t="s">
        <v>3014</v>
      </c>
      <c r="G21" s="5" t="s">
        <v>49</v>
      </c>
      <c r="H21" s="4" t="s">
        <v>157</v>
      </c>
      <c r="I21" s="4">
        <v>47</v>
      </c>
      <c r="J21" s="5" t="s">
        <v>3015</v>
      </c>
      <c r="K21" s="5" t="s">
        <v>50</v>
      </c>
    </row>
    <row r="22" spans="1:11" s="3" customFormat="1" ht="35.25" customHeight="1" x14ac:dyDescent="0.3">
      <c r="A22" s="4">
        <v>792</v>
      </c>
      <c r="B22" s="5" t="s">
        <v>1735</v>
      </c>
      <c r="C22" s="5" t="s">
        <v>3016</v>
      </c>
      <c r="D22" s="5" t="s">
        <v>3017</v>
      </c>
      <c r="E22" s="5" t="s">
        <v>58</v>
      </c>
      <c r="F22" s="5" t="s">
        <v>3018</v>
      </c>
      <c r="G22" s="5" t="s">
        <v>49</v>
      </c>
      <c r="H22" s="4" t="s">
        <v>157</v>
      </c>
      <c r="I22" s="4">
        <v>49</v>
      </c>
      <c r="J22" s="5" t="s">
        <v>2999</v>
      </c>
      <c r="K22" s="5" t="s">
        <v>50</v>
      </c>
    </row>
    <row r="23" spans="1:11" s="3" customFormat="1" ht="35.25" customHeight="1" x14ac:dyDescent="0.3">
      <c r="A23" s="4">
        <v>793</v>
      </c>
      <c r="B23" s="5" t="s">
        <v>1735</v>
      </c>
      <c r="C23" s="5" t="s">
        <v>3019</v>
      </c>
      <c r="D23" s="5" t="s">
        <v>388</v>
      </c>
      <c r="E23" s="5" t="s">
        <v>403</v>
      </c>
      <c r="F23" s="5" t="s">
        <v>3020</v>
      </c>
      <c r="G23" s="5" t="s">
        <v>49</v>
      </c>
      <c r="H23" s="4" t="s">
        <v>688</v>
      </c>
      <c r="I23" s="4">
        <v>50</v>
      </c>
      <c r="J23" s="5" t="s">
        <v>3021</v>
      </c>
      <c r="K23" s="5" t="s">
        <v>50</v>
      </c>
    </row>
    <row r="24" spans="1:11" s="3" customFormat="1" ht="35.25" customHeight="1" x14ac:dyDescent="0.3">
      <c r="A24" s="4">
        <v>873</v>
      </c>
      <c r="B24" s="5" t="s">
        <v>3022</v>
      </c>
      <c r="C24" s="5" t="s">
        <v>3023</v>
      </c>
      <c r="D24" s="5" t="s">
        <v>789</v>
      </c>
      <c r="E24" s="5" t="s">
        <v>58</v>
      </c>
      <c r="F24" s="5" t="s">
        <v>3024</v>
      </c>
      <c r="G24" s="5" t="s">
        <v>49</v>
      </c>
      <c r="H24" s="4" t="s">
        <v>3025</v>
      </c>
      <c r="I24" s="4">
        <v>51</v>
      </c>
      <c r="J24" s="5" t="s">
        <v>708</v>
      </c>
      <c r="K24" s="5" t="s">
        <v>50</v>
      </c>
    </row>
    <row r="25" spans="1:11" s="3" customFormat="1" ht="35.25" customHeight="1" x14ac:dyDescent="0.3">
      <c r="A25" s="4">
        <v>874</v>
      </c>
      <c r="B25" s="5" t="s">
        <v>3022</v>
      </c>
      <c r="C25" s="5" t="s">
        <v>3026</v>
      </c>
      <c r="D25" s="5" t="s">
        <v>758</v>
      </c>
      <c r="E25" s="5" t="s">
        <v>58</v>
      </c>
      <c r="F25" s="5" t="s">
        <v>3027</v>
      </c>
      <c r="G25" s="5" t="s">
        <v>49</v>
      </c>
      <c r="H25" s="4" t="s">
        <v>3025</v>
      </c>
      <c r="I25" s="4">
        <v>52</v>
      </c>
      <c r="J25" s="5" t="s">
        <v>3028</v>
      </c>
      <c r="K25" s="5" t="s">
        <v>50</v>
      </c>
    </row>
    <row r="26" spans="1:11" s="3" customFormat="1" ht="35.25" customHeight="1" x14ac:dyDescent="0.3">
      <c r="A26" s="4">
        <v>959</v>
      </c>
      <c r="B26" s="5" t="s">
        <v>1735</v>
      </c>
      <c r="C26" s="5" t="s">
        <v>3029</v>
      </c>
      <c r="D26" s="5" t="s">
        <v>172</v>
      </c>
      <c r="E26" s="5" t="s">
        <v>58</v>
      </c>
      <c r="F26" s="5" t="s">
        <v>3030</v>
      </c>
      <c r="G26" s="5" t="s">
        <v>49</v>
      </c>
      <c r="H26" s="4" t="s">
        <v>181</v>
      </c>
      <c r="I26" s="4">
        <v>55</v>
      </c>
      <c r="J26" s="5" t="s">
        <v>3031</v>
      </c>
      <c r="K26" s="5" t="s">
        <v>50</v>
      </c>
    </row>
    <row r="27" spans="1:11" s="3" customFormat="1" ht="35.25" customHeight="1" x14ac:dyDescent="0.3">
      <c r="A27" s="4">
        <v>1006</v>
      </c>
      <c r="B27" s="5" t="s">
        <v>1735</v>
      </c>
      <c r="C27" s="5" t="s">
        <v>1522</v>
      </c>
      <c r="D27" s="5" t="s">
        <v>3032</v>
      </c>
      <c r="E27" s="5" t="s">
        <v>479</v>
      </c>
      <c r="F27" s="5" t="s">
        <v>3033</v>
      </c>
      <c r="G27" s="5" t="s">
        <v>49</v>
      </c>
      <c r="H27" s="4" t="s">
        <v>49</v>
      </c>
      <c r="I27" s="4">
        <v>56</v>
      </c>
      <c r="J27" s="5" t="s">
        <v>3034</v>
      </c>
      <c r="K27" s="5" t="s">
        <v>50</v>
      </c>
    </row>
    <row r="28" spans="1:11" s="3" customFormat="1" ht="35.25" customHeight="1" x14ac:dyDescent="0.3">
      <c r="A28" s="4">
        <v>1039</v>
      </c>
      <c r="B28" s="5" t="s">
        <v>1735</v>
      </c>
      <c r="C28" s="5" t="s">
        <v>3035</v>
      </c>
      <c r="D28" s="5" t="s">
        <v>663</v>
      </c>
      <c r="E28" s="5" t="s">
        <v>361</v>
      </c>
      <c r="F28" s="5" t="s">
        <v>3036</v>
      </c>
      <c r="G28" s="5" t="s">
        <v>49</v>
      </c>
      <c r="H28" s="4" t="s">
        <v>604</v>
      </c>
      <c r="I28" s="4">
        <v>57</v>
      </c>
      <c r="J28" s="5" t="s">
        <v>2351</v>
      </c>
      <c r="K28" s="5" t="s">
        <v>50</v>
      </c>
    </row>
    <row r="29" spans="1:11" s="3" customFormat="1" ht="35.25" customHeight="1" x14ac:dyDescent="0.3">
      <c r="A29" s="4">
        <v>1040</v>
      </c>
      <c r="B29" s="5" t="s">
        <v>1735</v>
      </c>
      <c r="C29" s="5" t="s">
        <v>3037</v>
      </c>
      <c r="D29" s="5" t="s">
        <v>3038</v>
      </c>
      <c r="E29" s="5" t="s">
        <v>102</v>
      </c>
      <c r="F29" s="5" t="s">
        <v>3039</v>
      </c>
      <c r="G29" s="5" t="s">
        <v>49</v>
      </c>
      <c r="H29" s="4" t="s">
        <v>176</v>
      </c>
      <c r="I29" s="4">
        <v>58</v>
      </c>
      <c r="J29" s="5" t="s">
        <v>3040</v>
      </c>
      <c r="K29" s="5" t="s">
        <v>50</v>
      </c>
    </row>
    <row r="30" spans="1:11" s="3" customFormat="1" ht="35.25" customHeight="1" x14ac:dyDescent="0.3">
      <c r="A30" s="4">
        <v>1128</v>
      </c>
      <c r="B30" s="5" t="s">
        <v>1735</v>
      </c>
      <c r="C30" s="5" t="s">
        <v>366</v>
      </c>
      <c r="D30" s="5" t="s">
        <v>3041</v>
      </c>
      <c r="E30" s="5" t="s">
        <v>58</v>
      </c>
      <c r="F30" s="5" t="s">
        <v>3042</v>
      </c>
      <c r="G30" s="5" t="s">
        <v>49</v>
      </c>
      <c r="H30" s="4" t="s">
        <v>865</v>
      </c>
      <c r="I30" s="4">
        <v>60</v>
      </c>
      <c r="J30" s="5" t="s">
        <v>3043</v>
      </c>
      <c r="K30" s="5" t="s">
        <v>50</v>
      </c>
    </row>
    <row r="31" spans="1:11" s="3" customFormat="1" ht="35.25" customHeight="1" x14ac:dyDescent="0.3">
      <c r="A31" s="4">
        <v>1205</v>
      </c>
      <c r="B31" s="5" t="s">
        <v>1735</v>
      </c>
      <c r="C31" s="5" t="s">
        <v>3044</v>
      </c>
      <c r="D31" s="5" t="s">
        <v>3045</v>
      </c>
      <c r="E31" s="5" t="s">
        <v>58</v>
      </c>
      <c r="F31" s="5" t="s">
        <v>3046</v>
      </c>
      <c r="G31" s="5" t="s">
        <v>49</v>
      </c>
      <c r="H31" s="4" t="s">
        <v>896</v>
      </c>
      <c r="I31" s="4">
        <v>61</v>
      </c>
      <c r="J31" s="5" t="s">
        <v>2972</v>
      </c>
      <c r="K31" s="5" t="s">
        <v>50</v>
      </c>
    </row>
    <row r="32" spans="1:11" s="3" customFormat="1" ht="35.25" customHeight="1" x14ac:dyDescent="0.3">
      <c r="A32" s="4">
        <v>1206</v>
      </c>
      <c r="B32" s="5" t="s">
        <v>1735</v>
      </c>
      <c r="C32" s="5" t="s">
        <v>3047</v>
      </c>
      <c r="D32" s="5" t="s">
        <v>1191</v>
      </c>
      <c r="E32" s="5" t="s">
        <v>46</v>
      </c>
      <c r="F32" s="5" t="s">
        <v>3048</v>
      </c>
      <c r="G32" s="5" t="s">
        <v>49</v>
      </c>
      <c r="H32" s="4" t="s">
        <v>896</v>
      </c>
      <c r="I32" s="4">
        <v>62</v>
      </c>
      <c r="J32" s="5" t="s">
        <v>708</v>
      </c>
      <c r="K32" s="5" t="s">
        <v>50</v>
      </c>
    </row>
    <row r="33" spans="1:12" s="3" customFormat="1" ht="35.25" customHeight="1" x14ac:dyDescent="0.3">
      <c r="A33" s="4">
        <v>1721</v>
      </c>
      <c r="B33" s="5" t="s">
        <v>1735</v>
      </c>
      <c r="C33" s="6" t="s">
        <v>831</v>
      </c>
      <c r="D33" s="6" t="s">
        <v>3049</v>
      </c>
      <c r="E33" s="6" t="s">
        <v>188</v>
      </c>
      <c r="F33" s="6" t="s">
        <v>3050</v>
      </c>
      <c r="H33" s="75">
        <v>39499</v>
      </c>
      <c r="I33" s="19">
        <v>64</v>
      </c>
      <c r="J33" s="6" t="s">
        <v>3051</v>
      </c>
      <c r="K33" s="3">
        <v>3928273294</v>
      </c>
    </row>
    <row r="34" spans="1:12" s="3" customFormat="1" ht="35.25" customHeight="1" x14ac:dyDescent="0.3">
      <c r="A34" s="4">
        <v>1727</v>
      </c>
      <c r="B34" s="5" t="s">
        <v>1735</v>
      </c>
      <c r="C34" s="6" t="s">
        <v>475</v>
      </c>
      <c r="D34" s="6" t="s">
        <v>45</v>
      </c>
      <c r="E34" s="6" t="s">
        <v>58</v>
      </c>
      <c r="F34" s="6" t="s">
        <v>3052</v>
      </c>
      <c r="H34" s="60">
        <v>40162</v>
      </c>
      <c r="I34" s="19">
        <v>70</v>
      </c>
      <c r="J34" s="6" t="s">
        <v>2044</v>
      </c>
    </row>
    <row r="35" spans="1:12" s="3" customFormat="1" ht="35.25" customHeight="1" x14ac:dyDescent="0.3">
      <c r="A35" s="4">
        <v>1728</v>
      </c>
      <c r="B35" s="5" t="s">
        <v>1735</v>
      </c>
      <c r="C35" s="6" t="s">
        <v>3053</v>
      </c>
      <c r="D35" s="6" t="s">
        <v>3054</v>
      </c>
      <c r="E35" s="6" t="s">
        <v>1695</v>
      </c>
      <c r="F35" s="6" t="s">
        <v>3055</v>
      </c>
      <c r="H35" s="60">
        <v>40476</v>
      </c>
      <c r="I35" s="19">
        <v>71</v>
      </c>
      <c r="J35" s="6" t="s">
        <v>2999</v>
      </c>
      <c r="K35" s="3">
        <v>3271239939</v>
      </c>
      <c r="L35" s="3">
        <v>3201497293</v>
      </c>
    </row>
    <row r="36" spans="1:12" s="3" customFormat="1" ht="35.25" customHeight="1" x14ac:dyDescent="0.3">
      <c r="A36" s="4">
        <v>1729</v>
      </c>
      <c r="B36" s="5" t="s">
        <v>1735</v>
      </c>
      <c r="C36" s="6" t="s">
        <v>3056</v>
      </c>
      <c r="D36" s="6" t="s">
        <v>3057</v>
      </c>
      <c r="E36" s="6" t="s">
        <v>58</v>
      </c>
      <c r="F36" s="6" t="s">
        <v>3058</v>
      </c>
      <c r="H36" s="60">
        <v>40476</v>
      </c>
      <c r="I36" s="19">
        <v>72</v>
      </c>
      <c r="J36" s="6" t="s">
        <v>3059</v>
      </c>
      <c r="K36" s="3">
        <v>3497922686</v>
      </c>
    </row>
    <row r="37" spans="1:12" s="3" customFormat="1" ht="35.25" customHeight="1" x14ac:dyDescent="0.3">
      <c r="A37" s="4">
        <v>1730</v>
      </c>
      <c r="B37" s="5" t="s">
        <v>1735</v>
      </c>
      <c r="C37" s="6" t="s">
        <v>905</v>
      </c>
      <c r="D37" s="6" t="s">
        <v>740</v>
      </c>
      <c r="E37" s="6" t="s">
        <v>58</v>
      </c>
      <c r="F37" s="6" t="s">
        <v>3060</v>
      </c>
      <c r="H37" s="60">
        <v>40527</v>
      </c>
      <c r="I37" s="19">
        <v>73</v>
      </c>
      <c r="J37" s="6" t="s">
        <v>2044</v>
      </c>
    </row>
    <row r="38" spans="1:12" s="3" customFormat="1" ht="35.25" customHeight="1" x14ac:dyDescent="0.3">
      <c r="A38" s="4">
        <v>1731</v>
      </c>
      <c r="B38" s="5" t="s">
        <v>1735</v>
      </c>
      <c r="C38" s="6" t="s">
        <v>3061</v>
      </c>
      <c r="D38" s="6" t="s">
        <v>948</v>
      </c>
      <c r="E38" s="6" t="s">
        <v>188</v>
      </c>
      <c r="F38" s="6" t="s">
        <v>3062</v>
      </c>
      <c r="H38" s="60">
        <v>40323</v>
      </c>
      <c r="I38" s="19">
        <v>74</v>
      </c>
      <c r="J38" s="6" t="s">
        <v>2044</v>
      </c>
    </row>
    <row r="39" spans="1:12" s="3" customFormat="1" ht="35.25" customHeight="1" x14ac:dyDescent="0.3">
      <c r="A39" s="4">
        <v>1732</v>
      </c>
      <c r="B39" s="5" t="s">
        <v>1735</v>
      </c>
      <c r="C39" s="6" t="s">
        <v>1712</v>
      </c>
      <c r="D39" s="6" t="s">
        <v>1400</v>
      </c>
      <c r="E39" s="6" t="s">
        <v>1886</v>
      </c>
      <c r="F39" s="6" t="s">
        <v>3063</v>
      </c>
      <c r="H39" s="60">
        <v>40473</v>
      </c>
      <c r="I39" s="19">
        <v>75</v>
      </c>
      <c r="J39" s="6" t="s">
        <v>2044</v>
      </c>
    </row>
    <row r="40" spans="1:12" s="3" customFormat="1" ht="35.25" customHeight="1" x14ac:dyDescent="0.3">
      <c r="A40" s="4">
        <v>1733</v>
      </c>
      <c r="B40" s="5" t="s">
        <v>1735</v>
      </c>
      <c r="C40" s="6" t="s">
        <v>3064</v>
      </c>
      <c r="D40" s="6" t="s">
        <v>224</v>
      </c>
      <c r="E40" s="6" t="s">
        <v>117</v>
      </c>
      <c r="F40" s="6" t="s">
        <v>3065</v>
      </c>
      <c r="H40" s="60">
        <v>40323</v>
      </c>
      <c r="I40" s="19">
        <v>76</v>
      </c>
      <c r="J40" s="20" t="s">
        <v>2044</v>
      </c>
    </row>
    <row r="41" spans="1:12" s="3" customFormat="1" ht="35.25" customHeight="1" x14ac:dyDescent="0.3">
      <c r="A41" s="4">
        <v>1734</v>
      </c>
      <c r="B41" s="5" t="s">
        <v>1735</v>
      </c>
      <c r="C41" s="6" t="s">
        <v>2094</v>
      </c>
      <c r="D41" s="6" t="s">
        <v>797</v>
      </c>
      <c r="E41" s="6" t="s">
        <v>403</v>
      </c>
      <c r="F41" s="6" t="s">
        <v>3066</v>
      </c>
      <c r="H41" s="60">
        <v>40473</v>
      </c>
      <c r="I41" s="19">
        <v>77</v>
      </c>
      <c r="J41" s="20" t="s">
        <v>2351</v>
      </c>
      <c r="K41" s="3">
        <v>3491787437</v>
      </c>
    </row>
    <row r="42" spans="1:12" s="3" customFormat="1" ht="35.25" customHeight="1" x14ac:dyDescent="0.3">
      <c r="A42" s="4">
        <v>1735</v>
      </c>
      <c r="B42" s="5" t="s">
        <v>1735</v>
      </c>
      <c r="C42" s="6" t="s">
        <v>2915</v>
      </c>
      <c r="D42" s="6" t="s">
        <v>2928</v>
      </c>
      <c r="E42" s="6" t="s">
        <v>117</v>
      </c>
      <c r="F42" s="6" t="s">
        <v>3067</v>
      </c>
      <c r="H42" s="60">
        <v>40323</v>
      </c>
      <c r="I42" s="19">
        <v>78</v>
      </c>
      <c r="J42" s="20" t="s">
        <v>2044</v>
      </c>
    </row>
    <row r="43" spans="1:12" s="3" customFormat="1" ht="35.25" customHeight="1" x14ac:dyDescent="0.3">
      <c r="A43" s="4">
        <v>1736</v>
      </c>
      <c r="B43" s="5" t="s">
        <v>1735</v>
      </c>
      <c r="C43" s="6" t="s">
        <v>2026</v>
      </c>
      <c r="D43" s="6" t="s">
        <v>2928</v>
      </c>
      <c r="E43" s="6" t="s">
        <v>53</v>
      </c>
      <c r="F43" s="6" t="s">
        <v>3068</v>
      </c>
      <c r="H43" s="60">
        <v>39044</v>
      </c>
      <c r="I43" s="19">
        <v>79</v>
      </c>
      <c r="J43" s="20" t="s">
        <v>2044</v>
      </c>
    </row>
    <row r="44" spans="1:12" s="3" customFormat="1" ht="35.25" customHeight="1" x14ac:dyDescent="0.3">
      <c r="A44" s="4">
        <v>1737</v>
      </c>
      <c r="B44" s="5" t="s">
        <v>1735</v>
      </c>
      <c r="C44" s="6" t="s">
        <v>1163</v>
      </c>
      <c r="D44" s="6" t="s">
        <v>3069</v>
      </c>
      <c r="E44" s="6" t="s">
        <v>53</v>
      </c>
      <c r="F44" s="6" t="s">
        <v>3068</v>
      </c>
      <c r="H44" s="60">
        <v>39044</v>
      </c>
      <c r="I44" s="19">
        <v>80</v>
      </c>
      <c r="J44" s="20" t="s">
        <v>2044</v>
      </c>
    </row>
    <row r="45" spans="1:12" s="3" customFormat="1" ht="35.25" customHeight="1" x14ac:dyDescent="0.3">
      <c r="A45" s="4">
        <v>1739</v>
      </c>
      <c r="B45" s="5" t="s">
        <v>1735</v>
      </c>
      <c r="C45" s="6" t="s">
        <v>3070</v>
      </c>
      <c r="D45" s="6" t="s">
        <v>3071</v>
      </c>
      <c r="E45" s="6" t="s">
        <v>58</v>
      </c>
      <c r="F45" s="6" t="s">
        <v>3072</v>
      </c>
      <c r="H45" s="60">
        <v>40633</v>
      </c>
      <c r="I45" s="19">
        <v>82</v>
      </c>
      <c r="J45" s="20" t="s">
        <v>3073</v>
      </c>
    </row>
    <row r="46" spans="1:12" s="3" customFormat="1" ht="35.25" customHeight="1" x14ac:dyDescent="0.3">
      <c r="A46" s="4">
        <v>1741</v>
      </c>
      <c r="B46" s="3" t="s">
        <v>1735</v>
      </c>
      <c r="C46" s="6" t="s">
        <v>3074</v>
      </c>
      <c r="D46" s="6" t="s">
        <v>3075</v>
      </c>
      <c r="E46" s="6" t="s">
        <v>159</v>
      </c>
      <c r="F46" s="6" t="s">
        <v>3076</v>
      </c>
      <c r="H46" s="60">
        <v>40633</v>
      </c>
      <c r="I46" s="19">
        <v>84</v>
      </c>
      <c r="J46" s="20" t="s">
        <v>3077</v>
      </c>
    </row>
    <row r="47" spans="1:12" s="3" customFormat="1" ht="35.25" customHeight="1" x14ac:dyDescent="0.3">
      <c r="A47" s="4">
        <v>1742</v>
      </c>
      <c r="B47" s="5" t="s">
        <v>1735</v>
      </c>
      <c r="C47" s="6" t="s">
        <v>3078</v>
      </c>
      <c r="D47" s="6" t="s">
        <v>1243</v>
      </c>
      <c r="E47" s="6" t="s">
        <v>117</v>
      </c>
      <c r="F47" s="6" t="s">
        <v>3079</v>
      </c>
      <c r="H47" s="60">
        <v>40162</v>
      </c>
      <c r="I47" s="19">
        <v>85</v>
      </c>
      <c r="J47" s="20" t="s">
        <v>2044</v>
      </c>
    </row>
    <row r="48" spans="1:12" s="3" customFormat="1" ht="35.25" customHeight="1" x14ac:dyDescent="0.3">
      <c r="A48" s="4">
        <v>1746</v>
      </c>
      <c r="B48" s="3" t="s">
        <v>1735</v>
      </c>
      <c r="C48" s="6" t="s">
        <v>1390</v>
      </c>
      <c r="D48" s="6" t="s">
        <v>3080</v>
      </c>
      <c r="E48" s="6" t="s">
        <v>58</v>
      </c>
      <c r="F48" s="6" t="s">
        <v>3081</v>
      </c>
      <c r="H48" s="16"/>
      <c r="I48" s="19">
        <v>89</v>
      </c>
      <c r="J48" s="20" t="s">
        <v>3082</v>
      </c>
    </row>
    <row r="49" spans="1:12" s="3" customFormat="1" ht="35.25" customHeight="1" x14ac:dyDescent="0.3">
      <c r="A49" s="4">
        <v>1747</v>
      </c>
      <c r="B49" s="3" t="s">
        <v>1735</v>
      </c>
      <c r="C49" s="6" t="s">
        <v>3083</v>
      </c>
      <c r="D49" s="6" t="s">
        <v>2989</v>
      </c>
      <c r="E49" s="6" t="s">
        <v>46</v>
      </c>
      <c r="F49" s="6" t="s">
        <v>3084</v>
      </c>
      <c r="H49" s="16"/>
      <c r="I49" s="19">
        <v>90</v>
      </c>
      <c r="J49" s="20" t="s">
        <v>3085</v>
      </c>
    </row>
    <row r="50" spans="1:12" s="3" customFormat="1" ht="35.25" customHeight="1" x14ac:dyDescent="0.3">
      <c r="A50" s="4">
        <v>1749</v>
      </c>
      <c r="B50" s="3" t="s">
        <v>1735</v>
      </c>
      <c r="C50" s="6" t="s">
        <v>3086</v>
      </c>
      <c r="D50" s="6" t="s">
        <v>3087</v>
      </c>
      <c r="E50" s="6" t="s">
        <v>117</v>
      </c>
      <c r="F50" s="6" t="s">
        <v>3088</v>
      </c>
      <c r="H50" s="16"/>
      <c r="I50" s="19">
        <v>92</v>
      </c>
      <c r="J50" s="20" t="s">
        <v>3089</v>
      </c>
      <c r="K50" s="3">
        <v>3474460448</v>
      </c>
      <c r="L50" s="3">
        <v>3299493146</v>
      </c>
    </row>
    <row r="51" spans="1:12" s="3" customFormat="1" ht="35.25" customHeight="1" x14ac:dyDescent="0.3">
      <c r="A51" s="4">
        <v>1750</v>
      </c>
      <c r="B51" s="3" t="s">
        <v>1735</v>
      </c>
      <c r="C51" s="6" t="s">
        <v>400</v>
      </c>
      <c r="D51" s="6" t="s">
        <v>3090</v>
      </c>
      <c r="E51" s="6" t="s">
        <v>58</v>
      </c>
      <c r="F51" s="6" t="s">
        <v>3091</v>
      </c>
      <c r="H51" s="60">
        <v>40162</v>
      </c>
      <c r="I51" s="19">
        <v>93</v>
      </c>
    </row>
    <row r="52" spans="1:12" s="3" customFormat="1" ht="35.25" customHeight="1" x14ac:dyDescent="0.3">
      <c r="A52" s="4">
        <v>1752</v>
      </c>
      <c r="B52" s="3" t="s">
        <v>1735</v>
      </c>
      <c r="C52" s="6" t="s">
        <v>3092</v>
      </c>
      <c r="D52" s="6" t="s">
        <v>3093</v>
      </c>
      <c r="E52" s="6" t="s">
        <v>188</v>
      </c>
      <c r="F52" s="6" t="s">
        <v>3094</v>
      </c>
      <c r="H52" s="60">
        <v>41600</v>
      </c>
      <c r="I52" s="19">
        <v>95</v>
      </c>
      <c r="J52" s="20" t="s">
        <v>3095</v>
      </c>
      <c r="K52" s="146" t="s">
        <v>3096</v>
      </c>
    </row>
    <row r="53" spans="1:12" s="3" customFormat="1" ht="35.25" customHeight="1" x14ac:dyDescent="0.3">
      <c r="A53" s="4">
        <v>1754</v>
      </c>
      <c r="B53" s="3" t="s">
        <v>1735</v>
      </c>
      <c r="C53" s="6" t="s">
        <v>3097</v>
      </c>
      <c r="D53" s="6" t="s">
        <v>412</v>
      </c>
      <c r="E53" s="6" t="s">
        <v>325</v>
      </c>
      <c r="F53" s="6" t="s">
        <v>3098</v>
      </c>
      <c r="H53" s="65"/>
      <c r="I53" s="19">
        <v>97</v>
      </c>
      <c r="J53" s="3" t="s">
        <v>2961</v>
      </c>
      <c r="K53" s="3">
        <v>3333531730</v>
      </c>
    </row>
    <row r="54" spans="1:12" ht="35.25" customHeight="1" x14ac:dyDescent="0.3">
      <c r="C54" s="6" t="s">
        <v>3099</v>
      </c>
      <c r="D54" s="6" t="s">
        <v>3100</v>
      </c>
      <c r="E54" s="6" t="s">
        <v>58</v>
      </c>
      <c r="F54" s="6" t="s">
        <v>3101</v>
      </c>
      <c r="I54" s="19">
        <v>98</v>
      </c>
      <c r="J54" s="20" t="s">
        <v>708</v>
      </c>
      <c r="K54" s="3">
        <v>3388898415</v>
      </c>
    </row>
    <row r="55" spans="1:12" ht="35.25" customHeight="1" x14ac:dyDescent="0.3">
      <c r="C55" s="6" t="s">
        <v>1693</v>
      </c>
      <c r="D55" s="6" t="s">
        <v>3102</v>
      </c>
      <c r="E55" s="6" t="s">
        <v>102</v>
      </c>
      <c r="F55" s="6" t="s">
        <v>3103</v>
      </c>
      <c r="I55" s="19">
        <v>99</v>
      </c>
      <c r="J55" s="20" t="s">
        <v>2351</v>
      </c>
      <c r="K55" s="3">
        <v>3245448870</v>
      </c>
    </row>
    <row r="56" spans="1:12" ht="35.25" customHeight="1" x14ac:dyDescent="0.3">
      <c r="C56" s="6" t="s">
        <v>543</v>
      </c>
      <c r="D56" s="6" t="s">
        <v>3104</v>
      </c>
      <c r="E56" s="6" t="s">
        <v>58</v>
      </c>
      <c r="F56" s="6" t="s">
        <v>3105</v>
      </c>
      <c r="I56" s="19">
        <v>100</v>
      </c>
      <c r="J56" s="20" t="s">
        <v>2975</v>
      </c>
    </row>
    <row r="57" spans="1:12" ht="35.25" customHeight="1" x14ac:dyDescent="0.3">
      <c r="C57" s="6" t="s">
        <v>452</v>
      </c>
      <c r="D57" s="6" t="s">
        <v>3106</v>
      </c>
      <c r="E57" s="6" t="s">
        <v>58</v>
      </c>
      <c r="F57" s="6" t="s">
        <v>3107</v>
      </c>
      <c r="H57" s="57">
        <v>44540</v>
      </c>
      <c r="I57" s="19">
        <v>101</v>
      </c>
      <c r="J57" s="20" t="s">
        <v>3108</v>
      </c>
      <c r="K57" s="3">
        <v>3273237710</v>
      </c>
      <c r="L57" s="3"/>
    </row>
    <row r="58" spans="1:12" ht="35.25" customHeight="1" x14ac:dyDescent="0.3">
      <c r="C58" s="6" t="s">
        <v>3109</v>
      </c>
      <c r="D58" s="6" t="s">
        <v>3110</v>
      </c>
      <c r="E58" s="6" t="s">
        <v>58</v>
      </c>
      <c r="F58" s="6" t="s">
        <v>3111</v>
      </c>
      <c r="H58" s="57">
        <v>44315</v>
      </c>
      <c r="I58" s="19">
        <v>102</v>
      </c>
      <c r="J58" s="20" t="s">
        <v>3112</v>
      </c>
      <c r="K58" s="3">
        <v>3351930751</v>
      </c>
    </row>
    <row r="59" spans="1:12" ht="35.25" customHeight="1" x14ac:dyDescent="0.3">
      <c r="C59" s="194" t="s">
        <v>3975</v>
      </c>
      <c r="D59" s="194" t="s">
        <v>3976</v>
      </c>
      <c r="E59" s="194" t="s">
        <v>71</v>
      </c>
      <c r="F59" s="194" t="s">
        <v>3977</v>
      </c>
      <c r="H59" s="57">
        <v>40816</v>
      </c>
      <c r="I59" s="195">
        <v>103</v>
      </c>
      <c r="J59" s="196" t="s">
        <v>3978</v>
      </c>
      <c r="K59" s="3">
        <v>3208864324</v>
      </c>
    </row>
  </sheetData>
  <autoFilter ref="A2:K55"/>
  <mergeCells count="2">
    <mergeCell ref="A1:C1"/>
    <mergeCell ref="D1:K1"/>
  </mergeCells>
  <hyperlinks>
    <hyperlink ref="A1:C1" location="INDICE!A1" display="TORNA ALL'INDICE GENERALE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L282"/>
  <sheetViews>
    <sheetView zoomScale="85" zoomScaleNormal="85" workbookViewId="0">
      <selection sqref="A1:C1"/>
    </sheetView>
  </sheetViews>
  <sheetFormatPr defaultRowHeight="15" x14ac:dyDescent="0.25"/>
  <cols>
    <col min="1" max="1" width="11" customWidth="1"/>
    <col min="2" max="2" width="19.140625" customWidth="1"/>
    <col min="3" max="3" width="22.28515625" customWidth="1"/>
    <col min="4" max="4" width="20.42578125" customWidth="1"/>
    <col min="5" max="5" width="28.7109375" customWidth="1"/>
    <col min="6" max="6" width="32.140625" customWidth="1"/>
    <col min="7" max="7" width="25.5703125" bestFit="1" customWidth="1"/>
    <col min="8" max="8" width="23.5703125" customWidth="1"/>
    <col min="9" max="9" width="23" customWidth="1"/>
    <col min="10" max="10" width="45.42578125" customWidth="1"/>
    <col min="11" max="11" width="16.7109375" customWidth="1"/>
    <col min="12" max="12" width="27.28515625" customWidth="1"/>
  </cols>
  <sheetData>
    <row r="1" spans="1:12" s="10" customFormat="1" ht="37.5" customHeight="1" x14ac:dyDescent="0.25">
      <c r="A1" s="204" t="s">
        <v>31</v>
      </c>
      <c r="B1" s="204"/>
      <c r="C1" s="204"/>
      <c r="D1" s="214" t="s">
        <v>6</v>
      </c>
      <c r="E1" s="214"/>
      <c r="F1" s="214"/>
      <c r="G1" s="214"/>
      <c r="H1" s="214"/>
      <c r="I1" s="214"/>
      <c r="J1" s="214"/>
      <c r="K1" s="214"/>
    </row>
    <row r="2" spans="1:12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3113</v>
      </c>
      <c r="I2" s="53" t="s">
        <v>262</v>
      </c>
      <c r="J2" s="53" t="s">
        <v>263</v>
      </c>
      <c r="K2" s="53" t="s">
        <v>42</v>
      </c>
      <c r="L2" s="39" t="s">
        <v>3114</v>
      </c>
    </row>
    <row r="3" spans="1:12" s="26" customFormat="1" ht="33" customHeight="1" x14ac:dyDescent="0.3">
      <c r="A3" s="23">
        <v>700</v>
      </c>
      <c r="B3" s="24" t="s">
        <v>3115</v>
      </c>
      <c r="C3" s="24" t="s">
        <v>1202</v>
      </c>
      <c r="D3" s="24" t="s">
        <v>147</v>
      </c>
      <c r="E3" s="24" t="s">
        <v>58</v>
      </c>
      <c r="F3" s="24" t="s">
        <v>2362</v>
      </c>
      <c r="G3" s="24" t="s">
        <v>49</v>
      </c>
      <c r="H3" s="23" t="s">
        <v>3116</v>
      </c>
      <c r="I3" s="23">
        <v>12</v>
      </c>
      <c r="J3" s="24" t="s">
        <v>3117</v>
      </c>
      <c r="K3" s="24" t="s">
        <v>50</v>
      </c>
      <c r="L3" t="s">
        <v>3118</v>
      </c>
    </row>
    <row r="4" spans="1:12" s="26" customFormat="1" ht="33" customHeight="1" x14ac:dyDescent="0.3">
      <c r="A4" s="23">
        <v>688</v>
      </c>
      <c r="B4" s="24" t="s">
        <v>3115</v>
      </c>
      <c r="C4" s="24" t="s">
        <v>2274</v>
      </c>
      <c r="D4" s="24" t="s">
        <v>1455</v>
      </c>
      <c r="E4" s="24" t="s">
        <v>58</v>
      </c>
      <c r="F4" s="24" t="s">
        <v>3119</v>
      </c>
      <c r="G4" s="24" t="s">
        <v>49</v>
      </c>
      <c r="H4" s="23" t="s">
        <v>3120</v>
      </c>
      <c r="I4" s="23">
        <v>22</v>
      </c>
      <c r="J4" s="24" t="s">
        <v>3121</v>
      </c>
      <c r="K4" s="24" t="s">
        <v>50</v>
      </c>
    </row>
    <row r="5" spans="1:12" s="26" customFormat="1" ht="33" customHeight="1" x14ac:dyDescent="0.3">
      <c r="A5" s="23">
        <v>682</v>
      </c>
      <c r="B5" s="24" t="s">
        <v>3115</v>
      </c>
      <c r="C5" s="24" t="s">
        <v>3122</v>
      </c>
      <c r="D5" s="24" t="s">
        <v>52</v>
      </c>
      <c r="E5" s="24" t="s">
        <v>58</v>
      </c>
      <c r="F5" s="24" t="s">
        <v>1986</v>
      </c>
      <c r="G5" s="24" t="s">
        <v>49</v>
      </c>
      <c r="H5" s="23" t="s">
        <v>3123</v>
      </c>
      <c r="I5" s="23">
        <v>53</v>
      </c>
      <c r="J5" s="24" t="s">
        <v>3124</v>
      </c>
      <c r="K5" s="24" t="s">
        <v>50</v>
      </c>
    </row>
    <row r="6" spans="1:12" s="26" customFormat="1" ht="33" customHeight="1" x14ac:dyDescent="0.3">
      <c r="A6" s="23">
        <v>707</v>
      </c>
      <c r="B6" s="24" t="s">
        <v>3115</v>
      </c>
      <c r="C6" s="24" t="s">
        <v>3125</v>
      </c>
      <c r="D6" s="24" t="s">
        <v>334</v>
      </c>
      <c r="E6" s="24" t="s">
        <v>58</v>
      </c>
      <c r="F6" s="24" t="s">
        <v>3126</v>
      </c>
      <c r="G6" s="24" t="s">
        <v>49</v>
      </c>
      <c r="H6" s="23" t="s">
        <v>3127</v>
      </c>
      <c r="I6" s="23">
        <v>67</v>
      </c>
      <c r="J6" s="24" t="s">
        <v>49</v>
      </c>
      <c r="K6" s="24" t="s">
        <v>528</v>
      </c>
    </row>
    <row r="7" spans="1:12" s="26" customFormat="1" ht="33" customHeight="1" x14ac:dyDescent="0.3">
      <c r="A7" s="23">
        <v>705</v>
      </c>
      <c r="B7" s="24" t="s">
        <v>3115</v>
      </c>
      <c r="C7" s="24" t="s">
        <v>138</v>
      </c>
      <c r="D7" s="24" t="s">
        <v>569</v>
      </c>
      <c r="E7" s="24" t="s">
        <v>58</v>
      </c>
      <c r="F7" s="24" t="s">
        <v>3128</v>
      </c>
      <c r="G7" s="24" t="s">
        <v>83</v>
      </c>
      <c r="H7" s="23" t="s">
        <v>3129</v>
      </c>
      <c r="I7" s="23">
        <v>68</v>
      </c>
      <c r="J7" s="24" t="s">
        <v>3130</v>
      </c>
      <c r="K7" s="24" t="s">
        <v>50</v>
      </c>
    </row>
    <row r="8" spans="1:12" s="26" customFormat="1" ht="33" customHeight="1" x14ac:dyDescent="0.3">
      <c r="A8" s="23">
        <v>662</v>
      </c>
      <c r="B8" s="24" t="s">
        <v>3115</v>
      </c>
      <c r="C8" s="24" t="s">
        <v>3029</v>
      </c>
      <c r="D8" s="24" t="s">
        <v>1957</v>
      </c>
      <c r="E8" s="24" t="s">
        <v>58</v>
      </c>
      <c r="F8" s="24" t="s">
        <v>3030</v>
      </c>
      <c r="G8" s="24" t="s">
        <v>83</v>
      </c>
      <c r="H8" s="23" t="s">
        <v>3131</v>
      </c>
      <c r="I8" s="23">
        <v>85</v>
      </c>
      <c r="J8" s="24" t="s">
        <v>3132</v>
      </c>
      <c r="K8" s="24" t="s">
        <v>50</v>
      </c>
    </row>
    <row r="9" spans="1:12" s="26" customFormat="1" ht="33" customHeight="1" x14ac:dyDescent="0.3">
      <c r="A9" s="23">
        <v>669</v>
      </c>
      <c r="B9" s="24" t="s">
        <v>3115</v>
      </c>
      <c r="C9" s="24" t="s">
        <v>3133</v>
      </c>
      <c r="D9" s="24" t="s">
        <v>303</v>
      </c>
      <c r="E9" s="24" t="s">
        <v>58</v>
      </c>
      <c r="F9" s="24" t="s">
        <v>3134</v>
      </c>
      <c r="G9" s="24" t="s">
        <v>83</v>
      </c>
      <c r="H9" s="23" t="s">
        <v>3135</v>
      </c>
      <c r="I9" s="23">
        <v>94</v>
      </c>
      <c r="J9" s="24" t="s">
        <v>3136</v>
      </c>
      <c r="K9" s="24" t="s">
        <v>50</v>
      </c>
    </row>
    <row r="10" spans="1:12" s="26" customFormat="1" ht="33" customHeight="1" x14ac:dyDescent="0.3">
      <c r="A10" s="23">
        <v>655</v>
      </c>
      <c r="B10" s="24" t="s">
        <v>3115</v>
      </c>
      <c r="C10" s="24" t="s">
        <v>3137</v>
      </c>
      <c r="D10" s="24" t="s">
        <v>45</v>
      </c>
      <c r="E10" s="24" t="s">
        <v>58</v>
      </c>
      <c r="F10" s="24" t="s">
        <v>787</v>
      </c>
      <c r="G10" s="24" t="s">
        <v>83</v>
      </c>
      <c r="H10" s="23" t="s">
        <v>3135</v>
      </c>
      <c r="I10" s="23">
        <v>96</v>
      </c>
      <c r="J10" s="24" t="s">
        <v>3138</v>
      </c>
      <c r="K10" s="24" t="s">
        <v>50</v>
      </c>
    </row>
    <row r="11" spans="1:12" s="26" customFormat="1" ht="33" customHeight="1" x14ac:dyDescent="0.3">
      <c r="A11" s="23">
        <v>681</v>
      </c>
      <c r="B11" s="24" t="s">
        <v>3115</v>
      </c>
      <c r="C11" s="24" t="s">
        <v>1151</v>
      </c>
      <c r="D11" s="24" t="s">
        <v>1333</v>
      </c>
      <c r="E11" s="24" t="s">
        <v>188</v>
      </c>
      <c r="F11" s="24" t="s">
        <v>3139</v>
      </c>
      <c r="G11" s="24" t="s">
        <v>49</v>
      </c>
      <c r="H11" s="23" t="s">
        <v>3135</v>
      </c>
      <c r="I11" s="23">
        <v>100</v>
      </c>
      <c r="J11" s="24" t="s">
        <v>3136</v>
      </c>
      <c r="K11" s="24" t="s">
        <v>50</v>
      </c>
    </row>
    <row r="12" spans="1:12" s="26" customFormat="1" ht="33" customHeight="1" x14ac:dyDescent="0.3">
      <c r="A12" s="23">
        <v>604</v>
      </c>
      <c r="B12" s="24" t="s">
        <v>3140</v>
      </c>
      <c r="C12" s="24" t="s">
        <v>1580</v>
      </c>
      <c r="D12" s="24" t="s">
        <v>52</v>
      </c>
      <c r="E12" s="24" t="s">
        <v>58</v>
      </c>
      <c r="F12" s="24" t="s">
        <v>3141</v>
      </c>
      <c r="G12" s="24" t="s">
        <v>83</v>
      </c>
      <c r="H12" s="23" t="s">
        <v>3135</v>
      </c>
      <c r="I12" s="23">
        <v>101</v>
      </c>
      <c r="J12" s="24" t="s">
        <v>3142</v>
      </c>
      <c r="K12" s="24" t="s">
        <v>50</v>
      </c>
    </row>
    <row r="13" spans="1:12" s="26" customFormat="1" ht="33" customHeight="1" x14ac:dyDescent="0.3">
      <c r="A13" s="23">
        <v>656</v>
      </c>
      <c r="B13" s="24" t="s">
        <v>3115</v>
      </c>
      <c r="C13" s="24" t="s">
        <v>3143</v>
      </c>
      <c r="D13" s="24" t="s">
        <v>172</v>
      </c>
      <c r="E13" s="24" t="s">
        <v>140</v>
      </c>
      <c r="F13" s="24" t="s">
        <v>49</v>
      </c>
      <c r="G13" s="24" t="s">
        <v>49</v>
      </c>
      <c r="H13" s="23" t="s">
        <v>3135</v>
      </c>
      <c r="I13" s="23">
        <v>103</v>
      </c>
      <c r="J13" s="24" t="s">
        <v>49</v>
      </c>
      <c r="K13" s="24" t="s">
        <v>50</v>
      </c>
    </row>
    <row r="14" spans="1:12" s="26" customFormat="1" ht="33" customHeight="1" x14ac:dyDescent="0.3">
      <c r="A14" s="23">
        <v>713</v>
      </c>
      <c r="B14" s="24" t="s">
        <v>3115</v>
      </c>
      <c r="C14" s="24" t="s">
        <v>249</v>
      </c>
      <c r="D14" s="24" t="s">
        <v>364</v>
      </c>
      <c r="E14" s="24" t="s">
        <v>117</v>
      </c>
      <c r="F14" s="24" t="s">
        <v>3144</v>
      </c>
      <c r="G14" s="24" t="s">
        <v>83</v>
      </c>
      <c r="H14" s="23" t="s">
        <v>3135</v>
      </c>
      <c r="I14" s="23">
        <v>105</v>
      </c>
      <c r="J14" s="24" t="s">
        <v>3145</v>
      </c>
      <c r="K14" s="24" t="s">
        <v>50</v>
      </c>
    </row>
    <row r="15" spans="1:12" s="26" customFormat="1" ht="33" customHeight="1" x14ac:dyDescent="0.3">
      <c r="A15" s="23">
        <v>615</v>
      </c>
      <c r="B15" s="24" t="s">
        <v>3140</v>
      </c>
      <c r="C15" s="24" t="s">
        <v>3146</v>
      </c>
      <c r="D15" s="24" t="s">
        <v>172</v>
      </c>
      <c r="E15" s="24" t="s">
        <v>58</v>
      </c>
      <c r="F15" s="24" t="s">
        <v>3147</v>
      </c>
      <c r="G15" s="24" t="s">
        <v>83</v>
      </c>
      <c r="H15" s="23" t="s">
        <v>2175</v>
      </c>
      <c r="I15" s="23">
        <v>110</v>
      </c>
      <c r="J15" s="24" t="s">
        <v>3148</v>
      </c>
      <c r="K15" s="24" t="s">
        <v>288</v>
      </c>
    </row>
    <row r="16" spans="1:12" s="26" customFormat="1" ht="33" customHeight="1" x14ac:dyDescent="0.3">
      <c r="A16" s="23">
        <v>645</v>
      </c>
      <c r="B16" s="24" t="s">
        <v>3140</v>
      </c>
      <c r="C16" s="24" t="s">
        <v>53</v>
      </c>
      <c r="D16" s="24" t="s">
        <v>52</v>
      </c>
      <c r="E16" s="24" t="s">
        <v>58</v>
      </c>
      <c r="F16" s="24" t="s">
        <v>3149</v>
      </c>
      <c r="G16" s="24" t="s">
        <v>49</v>
      </c>
      <c r="H16" s="23" t="s">
        <v>2175</v>
      </c>
      <c r="I16" s="23">
        <v>112</v>
      </c>
      <c r="J16" s="24" t="s">
        <v>3136</v>
      </c>
      <c r="K16" s="24" t="s">
        <v>50</v>
      </c>
    </row>
    <row r="17" spans="1:11" s="26" customFormat="1" ht="33" customHeight="1" x14ac:dyDescent="0.3">
      <c r="A17" s="23">
        <v>709</v>
      </c>
      <c r="B17" s="24" t="s">
        <v>3115</v>
      </c>
      <c r="C17" s="24" t="s">
        <v>1985</v>
      </c>
      <c r="D17" s="24" t="s">
        <v>85</v>
      </c>
      <c r="E17" s="24" t="s">
        <v>58</v>
      </c>
      <c r="F17" s="24" t="s">
        <v>49</v>
      </c>
      <c r="G17" s="24" t="s">
        <v>49</v>
      </c>
      <c r="H17" s="23" t="s">
        <v>2175</v>
      </c>
      <c r="I17" s="23">
        <v>119</v>
      </c>
      <c r="J17" s="24" t="s">
        <v>49</v>
      </c>
      <c r="K17" s="24" t="s">
        <v>528</v>
      </c>
    </row>
    <row r="18" spans="1:11" s="26" customFormat="1" ht="33" customHeight="1" x14ac:dyDescent="0.3">
      <c r="A18" s="23">
        <v>710</v>
      </c>
      <c r="B18" s="24" t="s">
        <v>3115</v>
      </c>
      <c r="C18" s="24" t="s">
        <v>3150</v>
      </c>
      <c r="D18" s="24" t="s">
        <v>202</v>
      </c>
      <c r="E18" s="24" t="s">
        <v>58</v>
      </c>
      <c r="F18" s="24" t="s">
        <v>1924</v>
      </c>
      <c r="G18" s="24" t="s">
        <v>49</v>
      </c>
      <c r="H18" s="23" t="s">
        <v>2175</v>
      </c>
      <c r="I18" s="23">
        <v>120</v>
      </c>
      <c r="J18" s="24" t="s">
        <v>3151</v>
      </c>
      <c r="K18" s="24" t="s">
        <v>50</v>
      </c>
    </row>
    <row r="19" spans="1:11" s="26" customFormat="1" ht="33" customHeight="1" x14ac:dyDescent="0.3">
      <c r="A19" s="23">
        <v>620</v>
      </c>
      <c r="B19" s="24" t="s">
        <v>3140</v>
      </c>
      <c r="C19" s="24" t="s">
        <v>3152</v>
      </c>
      <c r="D19" s="24" t="s">
        <v>205</v>
      </c>
      <c r="E19" s="24" t="s">
        <v>58</v>
      </c>
      <c r="F19" s="24" t="s">
        <v>3153</v>
      </c>
      <c r="G19" s="24" t="s">
        <v>83</v>
      </c>
      <c r="H19" s="23" t="s">
        <v>3154</v>
      </c>
      <c r="I19" s="23">
        <v>124</v>
      </c>
      <c r="J19" s="24" t="s">
        <v>3155</v>
      </c>
      <c r="K19" s="24" t="s">
        <v>50</v>
      </c>
    </row>
    <row r="20" spans="1:11" s="26" customFormat="1" ht="33" customHeight="1" x14ac:dyDescent="0.3">
      <c r="A20" s="23">
        <v>608</v>
      </c>
      <c r="B20" s="24" t="s">
        <v>3140</v>
      </c>
      <c r="C20" s="24" t="s">
        <v>3156</v>
      </c>
      <c r="D20" s="24" t="s">
        <v>52</v>
      </c>
      <c r="E20" s="24" t="s">
        <v>58</v>
      </c>
      <c r="F20" s="24" t="s">
        <v>3157</v>
      </c>
      <c r="G20" s="24" t="s">
        <v>49</v>
      </c>
      <c r="H20" s="23" t="s">
        <v>3158</v>
      </c>
      <c r="I20" s="23">
        <v>131</v>
      </c>
      <c r="J20" s="24" t="s">
        <v>3159</v>
      </c>
      <c r="K20" s="24" t="s">
        <v>50</v>
      </c>
    </row>
    <row r="21" spans="1:11" s="26" customFormat="1" ht="33" customHeight="1" x14ac:dyDescent="0.3">
      <c r="A21" s="23">
        <v>650</v>
      </c>
      <c r="B21" s="24" t="s">
        <v>3115</v>
      </c>
      <c r="C21" s="24" t="s">
        <v>2018</v>
      </c>
      <c r="D21" s="24" t="s">
        <v>187</v>
      </c>
      <c r="E21" s="24" t="s">
        <v>58</v>
      </c>
      <c r="F21" s="24" t="s">
        <v>3160</v>
      </c>
      <c r="G21" s="24" t="s">
        <v>83</v>
      </c>
      <c r="H21" s="23" t="s">
        <v>3158</v>
      </c>
      <c r="I21" s="23">
        <v>155</v>
      </c>
      <c r="J21" s="24" t="s">
        <v>3161</v>
      </c>
      <c r="K21" s="24" t="s">
        <v>50</v>
      </c>
    </row>
    <row r="22" spans="1:11" s="26" customFormat="1" ht="33" customHeight="1" x14ac:dyDescent="0.3">
      <c r="A22" s="23">
        <v>657</v>
      </c>
      <c r="B22" s="24" t="s">
        <v>3115</v>
      </c>
      <c r="C22" s="24" t="s">
        <v>888</v>
      </c>
      <c r="D22" s="24" t="s">
        <v>45</v>
      </c>
      <c r="E22" s="24" t="s">
        <v>746</v>
      </c>
      <c r="F22" s="24" t="s">
        <v>3162</v>
      </c>
      <c r="G22" s="24" t="s">
        <v>49</v>
      </c>
      <c r="H22" s="23" t="s">
        <v>3163</v>
      </c>
      <c r="I22" s="23">
        <v>157</v>
      </c>
      <c r="J22" s="24" t="s">
        <v>49</v>
      </c>
      <c r="K22" s="24" t="s">
        <v>50</v>
      </c>
    </row>
    <row r="23" spans="1:11" s="26" customFormat="1" ht="33" customHeight="1" x14ac:dyDescent="0.3">
      <c r="A23" s="23">
        <v>671</v>
      </c>
      <c r="B23" s="24" t="s">
        <v>3115</v>
      </c>
      <c r="C23" s="24" t="s">
        <v>3164</v>
      </c>
      <c r="D23" s="24" t="s">
        <v>52</v>
      </c>
      <c r="E23" s="24" t="s">
        <v>117</v>
      </c>
      <c r="F23" s="24" t="s">
        <v>3165</v>
      </c>
      <c r="G23" s="24" t="s">
        <v>49</v>
      </c>
      <c r="H23" s="23" t="s">
        <v>3158</v>
      </c>
      <c r="I23" s="23">
        <v>162</v>
      </c>
      <c r="J23" s="24" t="s">
        <v>3136</v>
      </c>
      <c r="K23" s="24" t="s">
        <v>50</v>
      </c>
    </row>
    <row r="24" spans="1:11" s="26" customFormat="1" ht="33" customHeight="1" x14ac:dyDescent="0.3">
      <c r="A24" s="23">
        <v>677</v>
      </c>
      <c r="B24" s="24" t="s">
        <v>3115</v>
      </c>
      <c r="C24" s="24" t="s">
        <v>3166</v>
      </c>
      <c r="D24" s="24" t="s">
        <v>3167</v>
      </c>
      <c r="E24" s="24" t="s">
        <v>46</v>
      </c>
      <c r="F24" s="24" t="s">
        <v>3168</v>
      </c>
      <c r="G24" s="24" t="s">
        <v>49</v>
      </c>
      <c r="H24" s="23" t="s">
        <v>3158</v>
      </c>
      <c r="I24" s="23">
        <v>165</v>
      </c>
      <c r="J24" s="24" t="s">
        <v>3136</v>
      </c>
      <c r="K24" s="24" t="s">
        <v>288</v>
      </c>
    </row>
    <row r="25" spans="1:11" s="26" customFormat="1" ht="33" customHeight="1" x14ac:dyDescent="0.3">
      <c r="A25" s="23">
        <v>593</v>
      </c>
      <c r="B25" s="24" t="s">
        <v>3140</v>
      </c>
      <c r="C25" s="24" t="s">
        <v>1379</v>
      </c>
      <c r="D25" s="24" t="s">
        <v>52</v>
      </c>
      <c r="E25" s="24" t="s">
        <v>58</v>
      </c>
      <c r="F25" s="24" t="s">
        <v>2262</v>
      </c>
      <c r="G25" s="24" t="s">
        <v>49</v>
      </c>
      <c r="H25" s="23" t="s">
        <v>3169</v>
      </c>
      <c r="I25" s="23">
        <v>179</v>
      </c>
      <c r="J25" s="24" t="s">
        <v>3170</v>
      </c>
      <c r="K25" s="24" t="s">
        <v>50</v>
      </c>
    </row>
    <row r="26" spans="1:11" s="26" customFormat="1" ht="33" customHeight="1" x14ac:dyDescent="0.3">
      <c r="A26" s="23">
        <v>624</v>
      </c>
      <c r="B26" s="24" t="s">
        <v>3140</v>
      </c>
      <c r="C26" s="24" t="s">
        <v>573</v>
      </c>
      <c r="D26" s="24" t="s">
        <v>52</v>
      </c>
      <c r="E26" s="24" t="s">
        <v>58</v>
      </c>
      <c r="F26" s="24" t="s">
        <v>3171</v>
      </c>
      <c r="G26" s="24" t="s">
        <v>83</v>
      </c>
      <c r="H26" s="23" t="s">
        <v>3169</v>
      </c>
      <c r="I26" s="23">
        <v>183</v>
      </c>
      <c r="J26" s="24" t="s">
        <v>3172</v>
      </c>
      <c r="K26" s="24" t="s">
        <v>50</v>
      </c>
    </row>
    <row r="27" spans="1:11" s="26" customFormat="1" ht="33" customHeight="1" x14ac:dyDescent="0.3">
      <c r="A27" s="23">
        <v>605</v>
      </c>
      <c r="B27" s="24" t="s">
        <v>3140</v>
      </c>
      <c r="C27" s="24" t="s">
        <v>3173</v>
      </c>
      <c r="D27" s="24" t="s">
        <v>172</v>
      </c>
      <c r="E27" s="24" t="s">
        <v>58</v>
      </c>
      <c r="F27" s="24" t="s">
        <v>1072</v>
      </c>
      <c r="G27" s="24" t="s">
        <v>49</v>
      </c>
      <c r="H27" s="23" t="s">
        <v>3169</v>
      </c>
      <c r="I27" s="23">
        <v>187</v>
      </c>
      <c r="J27" s="24" t="s">
        <v>3174</v>
      </c>
      <c r="K27" s="24" t="s">
        <v>50</v>
      </c>
    </row>
    <row r="28" spans="1:11" s="26" customFormat="1" ht="33" customHeight="1" x14ac:dyDescent="0.3">
      <c r="A28" s="23">
        <v>686</v>
      </c>
      <c r="B28" s="24" t="s">
        <v>3115</v>
      </c>
      <c r="C28" s="24" t="s">
        <v>104</v>
      </c>
      <c r="D28" s="24" t="s">
        <v>52</v>
      </c>
      <c r="E28" s="24" t="s">
        <v>58</v>
      </c>
      <c r="F28" s="24" t="s">
        <v>3175</v>
      </c>
      <c r="G28" s="24" t="s">
        <v>49</v>
      </c>
      <c r="H28" s="23" t="s">
        <v>3158</v>
      </c>
      <c r="I28" s="23">
        <v>187</v>
      </c>
      <c r="J28" s="24" t="s">
        <v>49</v>
      </c>
      <c r="K28" s="24" t="s">
        <v>528</v>
      </c>
    </row>
    <row r="29" spans="1:11" s="26" customFormat="1" ht="33" customHeight="1" x14ac:dyDescent="0.3">
      <c r="A29" s="23">
        <v>596</v>
      </c>
      <c r="B29" s="24" t="s">
        <v>3140</v>
      </c>
      <c r="C29" s="24" t="s">
        <v>3176</v>
      </c>
      <c r="D29" s="24" t="s">
        <v>172</v>
      </c>
      <c r="E29" s="24" t="s">
        <v>188</v>
      </c>
      <c r="F29" s="24" t="s">
        <v>3177</v>
      </c>
      <c r="G29" s="24" t="s">
        <v>83</v>
      </c>
      <c r="H29" s="23" t="s">
        <v>1928</v>
      </c>
      <c r="I29" s="23">
        <v>194</v>
      </c>
      <c r="J29" s="24" t="s">
        <v>3178</v>
      </c>
      <c r="K29" s="24" t="s">
        <v>288</v>
      </c>
    </row>
    <row r="30" spans="1:11" s="26" customFormat="1" ht="33" customHeight="1" x14ac:dyDescent="0.3">
      <c r="A30" s="23">
        <v>598</v>
      </c>
      <c r="B30" s="24" t="s">
        <v>3140</v>
      </c>
      <c r="C30" s="24" t="s">
        <v>3179</v>
      </c>
      <c r="D30" s="24" t="s">
        <v>172</v>
      </c>
      <c r="E30" s="24" t="s">
        <v>58</v>
      </c>
      <c r="F30" s="24" t="s">
        <v>3180</v>
      </c>
      <c r="G30" s="24" t="s">
        <v>83</v>
      </c>
      <c r="H30" s="23" t="s">
        <v>1928</v>
      </c>
      <c r="I30" s="23">
        <v>196</v>
      </c>
      <c r="J30" s="24" t="s">
        <v>3181</v>
      </c>
      <c r="K30" s="24" t="s">
        <v>50</v>
      </c>
    </row>
    <row r="31" spans="1:11" s="26" customFormat="1" ht="33" customHeight="1" x14ac:dyDescent="0.3">
      <c r="A31" s="23">
        <v>612</v>
      </c>
      <c r="B31" s="24" t="s">
        <v>3140</v>
      </c>
      <c r="C31" s="24" t="s">
        <v>3182</v>
      </c>
      <c r="D31" s="24" t="s">
        <v>105</v>
      </c>
      <c r="E31" s="24" t="s">
        <v>58</v>
      </c>
      <c r="F31" s="24" t="s">
        <v>3183</v>
      </c>
      <c r="G31" s="24" t="s">
        <v>49</v>
      </c>
      <c r="H31" s="23" t="s">
        <v>1928</v>
      </c>
      <c r="I31" s="23">
        <v>197</v>
      </c>
      <c r="J31" s="24" t="s">
        <v>49</v>
      </c>
      <c r="K31" s="24" t="s">
        <v>50</v>
      </c>
    </row>
    <row r="32" spans="1:11" s="26" customFormat="1" ht="33" customHeight="1" x14ac:dyDescent="0.3">
      <c r="A32" s="23">
        <v>614</v>
      </c>
      <c r="B32" s="24" t="s">
        <v>3140</v>
      </c>
      <c r="C32" s="24" t="s">
        <v>3184</v>
      </c>
      <c r="D32" s="24" t="s">
        <v>334</v>
      </c>
      <c r="E32" s="24" t="s">
        <v>58</v>
      </c>
      <c r="F32" s="24" t="s">
        <v>3185</v>
      </c>
      <c r="G32" s="24" t="s">
        <v>49</v>
      </c>
      <c r="H32" s="23" t="s">
        <v>1928</v>
      </c>
      <c r="I32" s="23">
        <v>199</v>
      </c>
      <c r="J32" s="24" t="s">
        <v>3186</v>
      </c>
      <c r="K32" s="24" t="s">
        <v>50</v>
      </c>
    </row>
    <row r="33" spans="1:11" s="26" customFormat="1" ht="33" customHeight="1" x14ac:dyDescent="0.3">
      <c r="A33" s="23">
        <v>626</v>
      </c>
      <c r="B33" s="24" t="s">
        <v>3140</v>
      </c>
      <c r="C33" s="24" t="s">
        <v>3187</v>
      </c>
      <c r="D33" s="24" t="s">
        <v>221</v>
      </c>
      <c r="E33" s="24" t="s">
        <v>1886</v>
      </c>
      <c r="F33" s="24" t="s">
        <v>3188</v>
      </c>
      <c r="G33" s="24" t="s">
        <v>49</v>
      </c>
      <c r="H33" s="23" t="s">
        <v>1928</v>
      </c>
      <c r="I33" s="23">
        <v>202</v>
      </c>
      <c r="J33" s="24" t="s">
        <v>3189</v>
      </c>
      <c r="K33" s="24" t="s">
        <v>50</v>
      </c>
    </row>
    <row r="34" spans="1:11" s="26" customFormat="1" ht="33" customHeight="1" x14ac:dyDescent="0.3">
      <c r="A34" s="125">
        <v>658</v>
      </c>
      <c r="B34" s="126" t="s">
        <v>3115</v>
      </c>
      <c r="C34" s="126" t="s">
        <v>350</v>
      </c>
      <c r="D34" s="126" t="s">
        <v>52</v>
      </c>
      <c r="E34" s="126" t="s">
        <v>58</v>
      </c>
      <c r="F34" s="126" t="s">
        <v>3190</v>
      </c>
      <c r="G34" s="126" t="s">
        <v>83</v>
      </c>
      <c r="H34" s="125" t="s">
        <v>1928</v>
      </c>
      <c r="I34" s="125">
        <v>213</v>
      </c>
      <c r="J34" s="126" t="s">
        <v>3191</v>
      </c>
      <c r="K34" s="126" t="s">
        <v>50</v>
      </c>
    </row>
    <row r="35" spans="1:11" s="26" customFormat="1" ht="33" customHeight="1" x14ac:dyDescent="0.3">
      <c r="A35" s="23">
        <v>674</v>
      </c>
      <c r="B35" s="24" t="s">
        <v>3115</v>
      </c>
      <c r="C35" s="24" t="s">
        <v>3192</v>
      </c>
      <c r="D35" s="24" t="s">
        <v>303</v>
      </c>
      <c r="E35" s="24" t="s">
        <v>598</v>
      </c>
      <c r="F35" s="24" t="s">
        <v>3193</v>
      </c>
      <c r="G35" s="24" t="s">
        <v>83</v>
      </c>
      <c r="H35" s="23" t="s">
        <v>69</v>
      </c>
      <c r="I35" s="23">
        <v>217</v>
      </c>
      <c r="J35" s="24" t="s">
        <v>3151</v>
      </c>
      <c r="K35" s="24" t="s">
        <v>145</v>
      </c>
    </row>
    <row r="36" spans="1:11" s="26" customFormat="1" ht="33" customHeight="1" x14ac:dyDescent="0.3">
      <c r="A36" s="23">
        <v>685</v>
      </c>
      <c r="B36" s="24" t="s">
        <v>3115</v>
      </c>
      <c r="C36" s="24" t="s">
        <v>3194</v>
      </c>
      <c r="D36" s="24" t="s">
        <v>52</v>
      </c>
      <c r="E36" s="24" t="s">
        <v>598</v>
      </c>
      <c r="F36" s="24" t="s">
        <v>3195</v>
      </c>
      <c r="G36" s="24" t="s">
        <v>49</v>
      </c>
      <c r="H36" s="23" t="s">
        <v>1928</v>
      </c>
      <c r="I36" s="23">
        <v>220</v>
      </c>
      <c r="J36" s="24" t="s">
        <v>3196</v>
      </c>
      <c r="K36" s="24" t="s">
        <v>153</v>
      </c>
    </row>
    <row r="37" spans="1:11" s="26" customFormat="1" ht="33" customHeight="1" x14ac:dyDescent="0.3">
      <c r="A37" s="23">
        <v>594</v>
      </c>
      <c r="B37" s="24" t="s">
        <v>3140</v>
      </c>
      <c r="C37" s="24" t="s">
        <v>1379</v>
      </c>
      <c r="D37" s="24" t="s">
        <v>235</v>
      </c>
      <c r="E37" s="24" t="s">
        <v>188</v>
      </c>
      <c r="F37" s="24" t="s">
        <v>3197</v>
      </c>
      <c r="G37" s="24" t="s">
        <v>49</v>
      </c>
      <c r="H37" s="23" t="s">
        <v>285</v>
      </c>
      <c r="I37" s="23">
        <v>224</v>
      </c>
      <c r="J37" s="24" t="s">
        <v>49</v>
      </c>
      <c r="K37" s="24" t="s">
        <v>50</v>
      </c>
    </row>
    <row r="38" spans="1:11" s="26" customFormat="1" ht="33" customHeight="1" x14ac:dyDescent="0.3">
      <c r="A38" s="23">
        <v>587</v>
      </c>
      <c r="B38" s="24" t="s">
        <v>3140</v>
      </c>
      <c r="C38" s="24" t="s">
        <v>490</v>
      </c>
      <c r="D38" s="24" t="s">
        <v>45</v>
      </c>
      <c r="E38" s="24" t="s">
        <v>58</v>
      </c>
      <c r="F38" s="24" t="s">
        <v>3198</v>
      </c>
      <c r="G38" s="24" t="s">
        <v>83</v>
      </c>
      <c r="H38" s="23" t="s">
        <v>69</v>
      </c>
      <c r="I38" s="23">
        <v>240</v>
      </c>
      <c r="J38" s="24" t="s">
        <v>3199</v>
      </c>
      <c r="K38" s="24" t="s">
        <v>50</v>
      </c>
    </row>
    <row r="39" spans="1:11" s="26" customFormat="1" ht="33" customHeight="1" x14ac:dyDescent="0.3">
      <c r="A39" s="23">
        <v>589</v>
      </c>
      <c r="B39" s="24" t="s">
        <v>3140</v>
      </c>
      <c r="C39" s="24" t="s">
        <v>3200</v>
      </c>
      <c r="D39" s="24" t="s">
        <v>202</v>
      </c>
      <c r="E39" s="24" t="s">
        <v>58</v>
      </c>
      <c r="F39" s="24" t="s">
        <v>3201</v>
      </c>
      <c r="G39" s="24" t="s">
        <v>83</v>
      </c>
      <c r="H39" s="23" t="s">
        <v>69</v>
      </c>
      <c r="I39" s="23">
        <v>242</v>
      </c>
      <c r="J39" s="24" t="s">
        <v>3202</v>
      </c>
      <c r="K39" s="24" t="s">
        <v>50</v>
      </c>
    </row>
    <row r="40" spans="1:11" s="26" customFormat="1" ht="33" customHeight="1" x14ac:dyDescent="0.3">
      <c r="A40" s="23">
        <v>588</v>
      </c>
      <c r="B40" s="24" t="s">
        <v>3140</v>
      </c>
      <c r="C40" s="24" t="s">
        <v>3203</v>
      </c>
      <c r="D40" s="24" t="s">
        <v>627</v>
      </c>
      <c r="E40" s="24" t="s">
        <v>58</v>
      </c>
      <c r="F40" s="24" t="s">
        <v>203</v>
      </c>
      <c r="G40" s="24" t="s">
        <v>49</v>
      </c>
      <c r="H40" s="23" t="s">
        <v>69</v>
      </c>
      <c r="I40" s="23">
        <v>245</v>
      </c>
      <c r="J40" s="24" t="s">
        <v>3204</v>
      </c>
      <c r="K40" s="24" t="s">
        <v>153</v>
      </c>
    </row>
    <row r="41" spans="1:11" s="26" customFormat="1" ht="33" customHeight="1" x14ac:dyDescent="0.3">
      <c r="A41" s="23">
        <v>628</v>
      </c>
      <c r="B41" s="24" t="s">
        <v>3140</v>
      </c>
      <c r="C41" s="24" t="s">
        <v>1767</v>
      </c>
      <c r="D41" s="24" t="s">
        <v>2300</v>
      </c>
      <c r="E41" s="24" t="s">
        <v>58</v>
      </c>
      <c r="F41" s="24" t="s">
        <v>2496</v>
      </c>
      <c r="G41" s="24" t="s">
        <v>83</v>
      </c>
      <c r="H41" s="23" t="s">
        <v>69</v>
      </c>
      <c r="I41" s="23">
        <v>258</v>
      </c>
      <c r="J41" s="24" t="s">
        <v>3205</v>
      </c>
      <c r="K41" s="24" t="s">
        <v>50</v>
      </c>
    </row>
    <row r="42" spans="1:11" s="26" customFormat="1" ht="33" customHeight="1" x14ac:dyDescent="0.3">
      <c r="A42" s="23">
        <v>678</v>
      </c>
      <c r="B42" s="24" t="s">
        <v>3115</v>
      </c>
      <c r="C42" s="24" t="s">
        <v>3166</v>
      </c>
      <c r="D42" s="24" t="s">
        <v>162</v>
      </c>
      <c r="E42" s="24" t="s">
        <v>58</v>
      </c>
      <c r="F42" s="24" t="s">
        <v>3206</v>
      </c>
      <c r="G42" s="24" t="s">
        <v>83</v>
      </c>
      <c r="H42" s="23" t="s">
        <v>69</v>
      </c>
      <c r="I42" s="23">
        <v>270</v>
      </c>
      <c r="J42" s="24" t="s">
        <v>3207</v>
      </c>
      <c r="K42" s="24" t="s">
        <v>50</v>
      </c>
    </row>
    <row r="43" spans="1:11" s="26" customFormat="1" ht="33" customHeight="1" x14ac:dyDescent="0.3">
      <c r="A43" s="23">
        <v>689</v>
      </c>
      <c r="B43" s="24" t="s">
        <v>3115</v>
      </c>
      <c r="C43" s="24" t="s">
        <v>3208</v>
      </c>
      <c r="D43" s="24" t="s">
        <v>187</v>
      </c>
      <c r="E43" s="24" t="s">
        <v>117</v>
      </c>
      <c r="F43" s="24" t="s">
        <v>3209</v>
      </c>
      <c r="G43" s="24" t="s">
        <v>83</v>
      </c>
      <c r="H43" s="23" t="s">
        <v>69</v>
      </c>
      <c r="I43" s="23">
        <v>273</v>
      </c>
      <c r="J43" s="24" t="s">
        <v>3210</v>
      </c>
      <c r="K43" s="24" t="s">
        <v>50</v>
      </c>
    </row>
    <row r="44" spans="1:11" s="26" customFormat="1" ht="33" customHeight="1" x14ac:dyDescent="0.3">
      <c r="A44" s="23">
        <v>694</v>
      </c>
      <c r="B44" s="24" t="s">
        <v>3115</v>
      </c>
      <c r="C44" s="24" t="s">
        <v>3211</v>
      </c>
      <c r="D44" s="24" t="s">
        <v>85</v>
      </c>
      <c r="E44" s="24" t="s">
        <v>598</v>
      </c>
      <c r="F44" s="24" t="s">
        <v>3212</v>
      </c>
      <c r="G44" s="24" t="s">
        <v>83</v>
      </c>
      <c r="H44" s="23" t="s">
        <v>69</v>
      </c>
      <c r="I44" s="23">
        <v>275</v>
      </c>
      <c r="J44" s="24" t="s">
        <v>3213</v>
      </c>
      <c r="K44" s="24" t="s">
        <v>50</v>
      </c>
    </row>
    <row r="45" spans="1:11" s="26" customFormat="1" ht="33" customHeight="1" x14ac:dyDescent="0.3">
      <c r="A45" s="23">
        <v>698</v>
      </c>
      <c r="B45" s="24" t="s">
        <v>3115</v>
      </c>
      <c r="C45" s="24" t="s">
        <v>3214</v>
      </c>
      <c r="D45" s="24" t="s">
        <v>66</v>
      </c>
      <c r="E45" s="24" t="s">
        <v>117</v>
      </c>
      <c r="F45" s="24" t="s">
        <v>3215</v>
      </c>
      <c r="G45" s="24" t="s">
        <v>49</v>
      </c>
      <c r="H45" s="23" t="s">
        <v>69</v>
      </c>
      <c r="I45" s="23">
        <v>278</v>
      </c>
      <c r="J45" s="24" t="s">
        <v>3216</v>
      </c>
      <c r="K45" s="24" t="s">
        <v>50</v>
      </c>
    </row>
    <row r="46" spans="1:11" s="26" customFormat="1" ht="33" customHeight="1" x14ac:dyDescent="0.3">
      <c r="A46" s="23">
        <v>699</v>
      </c>
      <c r="B46" s="24" t="s">
        <v>3115</v>
      </c>
      <c r="C46" s="24" t="s">
        <v>2810</v>
      </c>
      <c r="D46" s="24" t="s">
        <v>52</v>
      </c>
      <c r="E46" s="24" t="s">
        <v>403</v>
      </c>
      <c r="F46" s="24" t="s">
        <v>3217</v>
      </c>
      <c r="G46" s="24" t="s">
        <v>49</v>
      </c>
      <c r="H46" s="23" t="s">
        <v>69</v>
      </c>
      <c r="I46" s="23">
        <v>279</v>
      </c>
      <c r="J46" s="24" t="s">
        <v>3218</v>
      </c>
      <c r="K46" s="24" t="s">
        <v>153</v>
      </c>
    </row>
    <row r="47" spans="1:11" s="26" customFormat="1" ht="33" customHeight="1" x14ac:dyDescent="0.3">
      <c r="A47" s="23">
        <v>714</v>
      </c>
      <c r="B47" s="24" t="s">
        <v>3115</v>
      </c>
      <c r="C47" s="24" t="s">
        <v>3219</v>
      </c>
      <c r="D47" s="24" t="s">
        <v>162</v>
      </c>
      <c r="E47" s="24" t="s">
        <v>58</v>
      </c>
      <c r="F47" s="24" t="s">
        <v>3220</v>
      </c>
      <c r="G47" s="24" t="s">
        <v>83</v>
      </c>
      <c r="H47" s="23" t="s">
        <v>69</v>
      </c>
      <c r="I47" s="23">
        <v>281</v>
      </c>
      <c r="J47" s="24" t="s">
        <v>3207</v>
      </c>
      <c r="K47" s="24" t="s">
        <v>50</v>
      </c>
    </row>
    <row r="48" spans="1:11" s="26" customFormat="1" ht="33" customHeight="1" x14ac:dyDescent="0.3">
      <c r="A48" s="23">
        <v>715</v>
      </c>
      <c r="B48" s="24" t="s">
        <v>3115</v>
      </c>
      <c r="C48" s="24" t="s">
        <v>1438</v>
      </c>
      <c r="D48" s="24" t="s">
        <v>615</v>
      </c>
      <c r="E48" s="24" t="s">
        <v>117</v>
      </c>
      <c r="F48" s="24" t="s">
        <v>3209</v>
      </c>
      <c r="G48" s="24" t="s">
        <v>83</v>
      </c>
      <c r="H48" s="23" t="s">
        <v>69</v>
      </c>
      <c r="I48" s="23">
        <v>282</v>
      </c>
      <c r="J48" s="24" t="s">
        <v>3136</v>
      </c>
      <c r="K48" s="24" t="s">
        <v>50</v>
      </c>
    </row>
    <row r="49" spans="1:12" s="26" customFormat="1" ht="33" customHeight="1" x14ac:dyDescent="0.3">
      <c r="A49" s="23">
        <v>717</v>
      </c>
      <c r="B49" s="24" t="s">
        <v>3115</v>
      </c>
      <c r="C49" s="24" t="s">
        <v>3221</v>
      </c>
      <c r="D49" s="24" t="s">
        <v>3222</v>
      </c>
      <c r="E49" s="24" t="s">
        <v>58</v>
      </c>
      <c r="F49" s="24" t="s">
        <v>2496</v>
      </c>
      <c r="G49" s="24" t="s">
        <v>83</v>
      </c>
      <c r="H49" s="23" t="s">
        <v>69</v>
      </c>
      <c r="I49" s="23">
        <v>283</v>
      </c>
      <c r="J49" s="24" t="s">
        <v>3136</v>
      </c>
      <c r="K49" s="24" t="s">
        <v>50</v>
      </c>
    </row>
    <row r="50" spans="1:12" s="26" customFormat="1" ht="33" customHeight="1" x14ac:dyDescent="0.3">
      <c r="A50" s="23">
        <v>618</v>
      </c>
      <c r="B50" s="24" t="s">
        <v>3140</v>
      </c>
      <c r="C50" s="24" t="s">
        <v>987</v>
      </c>
      <c r="D50" s="24" t="s">
        <v>74</v>
      </c>
      <c r="E50" s="24" t="s">
        <v>58</v>
      </c>
      <c r="F50" s="24" t="s">
        <v>3223</v>
      </c>
      <c r="G50" s="24" t="s">
        <v>83</v>
      </c>
      <c r="H50" s="23" t="s">
        <v>301</v>
      </c>
      <c r="I50" s="23">
        <v>301</v>
      </c>
      <c r="J50" s="24" t="s">
        <v>3130</v>
      </c>
      <c r="K50" s="24" t="s">
        <v>50</v>
      </c>
    </row>
    <row r="51" spans="1:12" s="26" customFormat="1" ht="33" customHeight="1" x14ac:dyDescent="0.3">
      <c r="A51" s="23">
        <v>631</v>
      </c>
      <c r="B51" s="24" t="s">
        <v>3140</v>
      </c>
      <c r="C51" s="24" t="s">
        <v>3224</v>
      </c>
      <c r="D51" s="24" t="s">
        <v>3225</v>
      </c>
      <c r="E51" s="24" t="s">
        <v>155</v>
      </c>
      <c r="F51" s="24" t="s">
        <v>3226</v>
      </c>
      <c r="G51" s="24" t="s">
        <v>49</v>
      </c>
      <c r="H51" s="23" t="s">
        <v>301</v>
      </c>
      <c r="I51" s="23">
        <v>306</v>
      </c>
      <c r="J51" s="24" t="s">
        <v>3227</v>
      </c>
      <c r="K51" s="24" t="s">
        <v>1624</v>
      </c>
    </row>
    <row r="52" spans="1:12" s="26" customFormat="1" ht="33" customHeight="1" x14ac:dyDescent="0.3">
      <c r="A52" s="23">
        <v>642</v>
      </c>
      <c r="B52" s="24" t="s">
        <v>3140</v>
      </c>
      <c r="C52" s="24" t="s">
        <v>405</v>
      </c>
      <c r="D52" s="24" t="s">
        <v>172</v>
      </c>
      <c r="E52" s="24" t="s">
        <v>188</v>
      </c>
      <c r="F52" s="24" t="s">
        <v>3228</v>
      </c>
      <c r="G52" s="24" t="s">
        <v>49</v>
      </c>
      <c r="H52" s="23" t="s">
        <v>301</v>
      </c>
      <c r="I52" s="23">
        <v>312</v>
      </c>
      <c r="J52" s="24" t="s">
        <v>3205</v>
      </c>
      <c r="K52" s="24" t="s">
        <v>50</v>
      </c>
    </row>
    <row r="53" spans="1:12" s="26" customFormat="1" ht="33" customHeight="1" x14ac:dyDescent="0.3">
      <c r="A53" s="23">
        <v>673</v>
      </c>
      <c r="B53" s="24" t="s">
        <v>3115</v>
      </c>
      <c r="C53" s="24" t="s">
        <v>3229</v>
      </c>
      <c r="D53" s="24" t="s">
        <v>2503</v>
      </c>
      <c r="E53" s="24" t="s">
        <v>58</v>
      </c>
      <c r="F53" s="24" t="s">
        <v>3230</v>
      </c>
      <c r="G53" s="24" t="s">
        <v>83</v>
      </c>
      <c r="H53" s="23" t="s">
        <v>301</v>
      </c>
      <c r="I53" s="23">
        <v>329</v>
      </c>
      <c r="J53" s="24" t="s">
        <v>3231</v>
      </c>
      <c r="K53" s="24" t="s">
        <v>50</v>
      </c>
    </row>
    <row r="54" spans="1:12" s="26" customFormat="1" ht="33" customHeight="1" x14ac:dyDescent="0.3">
      <c r="A54" s="23">
        <v>702</v>
      </c>
      <c r="B54" s="24" t="s">
        <v>3115</v>
      </c>
      <c r="C54" s="24" t="s">
        <v>505</v>
      </c>
      <c r="D54" s="24" t="s">
        <v>591</v>
      </c>
      <c r="E54" s="24" t="s">
        <v>58</v>
      </c>
      <c r="F54" s="24" t="s">
        <v>3232</v>
      </c>
      <c r="G54" s="24" t="s">
        <v>49</v>
      </c>
      <c r="H54" s="23" t="s">
        <v>301</v>
      </c>
      <c r="I54" s="23">
        <v>338</v>
      </c>
      <c r="J54" s="24" t="s">
        <v>3233</v>
      </c>
      <c r="K54" s="24" t="s">
        <v>50</v>
      </c>
    </row>
    <row r="55" spans="1:12" s="26" customFormat="1" ht="33" customHeight="1" x14ac:dyDescent="0.3">
      <c r="A55" s="23">
        <v>595</v>
      </c>
      <c r="B55" s="24" t="s">
        <v>3140</v>
      </c>
      <c r="C55" s="24" t="s">
        <v>3234</v>
      </c>
      <c r="D55" s="24" t="s">
        <v>3235</v>
      </c>
      <c r="E55" s="24" t="s">
        <v>58</v>
      </c>
      <c r="F55" s="24" t="s">
        <v>3236</v>
      </c>
      <c r="G55" s="24" t="s">
        <v>49</v>
      </c>
      <c r="H55" s="23" t="s">
        <v>1423</v>
      </c>
      <c r="I55" s="23">
        <v>343</v>
      </c>
      <c r="J55" s="24" t="s">
        <v>3205</v>
      </c>
      <c r="K55" s="24" t="s">
        <v>50</v>
      </c>
    </row>
    <row r="56" spans="1:12" s="26" customFormat="1" ht="33" customHeight="1" x14ac:dyDescent="0.3">
      <c r="A56" s="23">
        <v>603</v>
      </c>
      <c r="B56" s="24" t="s">
        <v>3140</v>
      </c>
      <c r="C56" s="24" t="s">
        <v>963</v>
      </c>
      <c r="D56" s="24" t="s">
        <v>2928</v>
      </c>
      <c r="E56" s="24" t="s">
        <v>58</v>
      </c>
      <c r="F56" s="24" t="s">
        <v>3237</v>
      </c>
      <c r="G56" s="24" t="s">
        <v>49</v>
      </c>
      <c r="H56" s="23" t="s">
        <v>1423</v>
      </c>
      <c r="I56" s="23">
        <v>345</v>
      </c>
      <c r="J56" s="24" t="s">
        <v>3238</v>
      </c>
      <c r="K56" s="24" t="s">
        <v>50</v>
      </c>
    </row>
    <row r="57" spans="1:12" s="26" customFormat="1" ht="33" customHeight="1" x14ac:dyDescent="0.3">
      <c r="A57" s="23">
        <v>630</v>
      </c>
      <c r="B57" s="24" t="s">
        <v>3140</v>
      </c>
      <c r="C57" s="24" t="s">
        <v>546</v>
      </c>
      <c r="D57" s="24" t="s">
        <v>627</v>
      </c>
      <c r="E57" s="24" t="s">
        <v>58</v>
      </c>
      <c r="F57" s="24" t="s">
        <v>3239</v>
      </c>
      <c r="G57" s="24" t="s">
        <v>83</v>
      </c>
      <c r="H57" s="23" t="s">
        <v>1423</v>
      </c>
      <c r="I57" s="23">
        <v>362</v>
      </c>
      <c r="J57" s="24" t="s">
        <v>3240</v>
      </c>
      <c r="K57" s="24" t="s">
        <v>50</v>
      </c>
    </row>
    <row r="58" spans="1:12" s="26" customFormat="1" ht="33" customHeight="1" x14ac:dyDescent="0.3">
      <c r="A58" s="23">
        <v>644</v>
      </c>
      <c r="B58" s="24" t="s">
        <v>3140</v>
      </c>
      <c r="C58" s="24" t="s">
        <v>53</v>
      </c>
      <c r="D58" s="24" t="s">
        <v>1031</v>
      </c>
      <c r="E58" s="24" t="s">
        <v>58</v>
      </c>
      <c r="F58" s="24" t="s">
        <v>3241</v>
      </c>
      <c r="G58" s="24" t="s">
        <v>83</v>
      </c>
      <c r="H58" s="23" t="s">
        <v>1423</v>
      </c>
      <c r="I58" s="23">
        <v>363</v>
      </c>
      <c r="J58" s="24" t="s">
        <v>3242</v>
      </c>
      <c r="K58" s="24" t="s">
        <v>50</v>
      </c>
    </row>
    <row r="59" spans="1:12" s="26" customFormat="1" ht="33" customHeight="1" x14ac:dyDescent="0.3">
      <c r="A59" s="23">
        <v>659</v>
      </c>
      <c r="B59" s="24" t="s">
        <v>3115</v>
      </c>
      <c r="C59" s="24" t="s">
        <v>350</v>
      </c>
      <c r="D59" s="24" t="s">
        <v>202</v>
      </c>
      <c r="E59" s="24" t="s">
        <v>53</v>
      </c>
      <c r="F59" s="24" t="s">
        <v>3243</v>
      </c>
      <c r="G59" s="24" t="s">
        <v>83</v>
      </c>
      <c r="H59" s="23" t="s">
        <v>3244</v>
      </c>
      <c r="I59" s="23">
        <v>368</v>
      </c>
      <c r="J59" s="24" t="s">
        <v>3245</v>
      </c>
      <c r="K59" s="24" t="s">
        <v>50</v>
      </c>
    </row>
    <row r="60" spans="1:12" s="26" customFormat="1" ht="33" customHeight="1" x14ac:dyDescent="0.3">
      <c r="A60" s="23">
        <v>661</v>
      </c>
      <c r="B60" s="24" t="s">
        <v>3115</v>
      </c>
      <c r="C60" s="24" t="s">
        <v>2268</v>
      </c>
      <c r="D60" s="24" t="s">
        <v>52</v>
      </c>
      <c r="E60" s="24" t="s">
        <v>58</v>
      </c>
      <c r="F60" s="24" t="s">
        <v>3246</v>
      </c>
      <c r="G60" s="24" t="s">
        <v>49</v>
      </c>
      <c r="H60" s="23" t="s">
        <v>3244</v>
      </c>
      <c r="I60" s="23">
        <v>369</v>
      </c>
      <c r="J60" s="24" t="s">
        <v>49</v>
      </c>
      <c r="K60" s="24" t="s">
        <v>50</v>
      </c>
    </row>
    <row r="61" spans="1:12" s="26" customFormat="1" ht="33" customHeight="1" x14ac:dyDescent="0.3">
      <c r="A61" s="23">
        <v>672</v>
      </c>
      <c r="B61" s="24" t="s">
        <v>3115</v>
      </c>
      <c r="C61" s="24" t="s">
        <v>1483</v>
      </c>
      <c r="D61" s="24" t="s">
        <v>591</v>
      </c>
      <c r="E61" s="24" t="s">
        <v>351</v>
      </c>
      <c r="F61" s="24" t="s">
        <v>3247</v>
      </c>
      <c r="G61" s="24" t="s">
        <v>49</v>
      </c>
      <c r="H61" s="23" t="s">
        <v>3244</v>
      </c>
      <c r="I61" s="23">
        <v>371</v>
      </c>
      <c r="J61" s="24" t="s">
        <v>3136</v>
      </c>
      <c r="K61" s="24" t="s">
        <v>50</v>
      </c>
    </row>
    <row r="62" spans="1:12" s="26" customFormat="1" ht="33" customHeight="1" x14ac:dyDescent="0.3">
      <c r="A62" s="23">
        <v>675</v>
      </c>
      <c r="B62" s="24" t="s">
        <v>3115</v>
      </c>
      <c r="C62" s="24" t="s">
        <v>3248</v>
      </c>
      <c r="D62" s="24" t="s">
        <v>374</v>
      </c>
      <c r="E62" s="24" t="s">
        <v>58</v>
      </c>
      <c r="F62" s="24" t="s">
        <v>3249</v>
      </c>
      <c r="G62" s="24" t="s">
        <v>83</v>
      </c>
      <c r="H62" s="23" t="s">
        <v>3244</v>
      </c>
      <c r="I62" s="23">
        <v>373</v>
      </c>
      <c r="J62" s="24" t="s">
        <v>3136</v>
      </c>
      <c r="K62" s="24" t="s">
        <v>50</v>
      </c>
    </row>
    <row r="63" spans="1:12" s="26" customFormat="1" ht="33" customHeight="1" x14ac:dyDescent="0.3">
      <c r="A63" s="23">
        <v>691</v>
      </c>
      <c r="B63" s="24" t="s">
        <v>3115</v>
      </c>
      <c r="C63" s="24" t="s">
        <v>3250</v>
      </c>
      <c r="D63" s="24" t="s">
        <v>3251</v>
      </c>
      <c r="E63" s="24" t="s">
        <v>58</v>
      </c>
      <c r="F63" s="24" t="s">
        <v>3252</v>
      </c>
      <c r="G63" s="24" t="s">
        <v>83</v>
      </c>
      <c r="H63" s="23" t="s">
        <v>3244</v>
      </c>
      <c r="I63" s="23">
        <v>377</v>
      </c>
      <c r="J63" s="24" t="s">
        <v>3205</v>
      </c>
      <c r="K63" s="24" t="s">
        <v>50</v>
      </c>
    </row>
    <row r="64" spans="1:12" s="26" customFormat="1" ht="33" customHeight="1" x14ac:dyDescent="0.3">
      <c r="A64" s="23">
        <v>636</v>
      </c>
      <c r="B64" s="24" t="s">
        <v>3140</v>
      </c>
      <c r="C64" s="24" t="s">
        <v>1223</v>
      </c>
      <c r="D64" s="24" t="s">
        <v>52</v>
      </c>
      <c r="E64" s="24" t="s">
        <v>58</v>
      </c>
      <c r="F64" s="24" t="s">
        <v>3253</v>
      </c>
      <c r="G64" s="24" t="s">
        <v>83</v>
      </c>
      <c r="H64" s="23" t="s">
        <v>307</v>
      </c>
      <c r="I64" s="23">
        <v>396</v>
      </c>
      <c r="J64" s="24" t="s">
        <v>3254</v>
      </c>
      <c r="K64" s="24" t="s">
        <v>528</v>
      </c>
      <c r="L64"/>
    </row>
    <row r="65" spans="1:12" s="26" customFormat="1" ht="33" customHeight="1" x14ac:dyDescent="0.3">
      <c r="A65" s="23">
        <v>617</v>
      </c>
      <c r="B65" s="24" t="s">
        <v>3140</v>
      </c>
      <c r="C65" s="24" t="s">
        <v>3255</v>
      </c>
      <c r="D65" s="24" t="s">
        <v>172</v>
      </c>
      <c r="E65" s="24" t="s">
        <v>598</v>
      </c>
      <c r="F65" s="24" t="s">
        <v>3256</v>
      </c>
      <c r="G65" s="24" t="s">
        <v>83</v>
      </c>
      <c r="H65" s="23" t="s">
        <v>307</v>
      </c>
      <c r="I65" s="23">
        <v>398</v>
      </c>
      <c r="J65" s="24" t="s">
        <v>3155</v>
      </c>
      <c r="K65" s="24" t="s">
        <v>50</v>
      </c>
    </row>
    <row r="66" spans="1:12" s="26" customFormat="1" ht="33" customHeight="1" x14ac:dyDescent="0.3">
      <c r="A66" s="23">
        <v>601</v>
      </c>
      <c r="B66" s="24" t="s">
        <v>3140</v>
      </c>
      <c r="C66" s="24" t="s">
        <v>3257</v>
      </c>
      <c r="D66" s="24" t="s">
        <v>3258</v>
      </c>
      <c r="E66" s="24" t="s">
        <v>479</v>
      </c>
      <c r="F66" s="24" t="s">
        <v>3259</v>
      </c>
      <c r="G66" s="24" t="s">
        <v>49</v>
      </c>
      <c r="H66" s="23" t="s">
        <v>307</v>
      </c>
      <c r="I66" s="23">
        <v>403</v>
      </c>
      <c r="J66" s="24" t="s">
        <v>3205</v>
      </c>
      <c r="K66" s="24" t="s">
        <v>50</v>
      </c>
      <c r="L66"/>
    </row>
    <row r="67" spans="1:12" s="26" customFormat="1" ht="33" customHeight="1" x14ac:dyDescent="0.3">
      <c r="A67" s="23">
        <v>586</v>
      </c>
      <c r="B67" s="24" t="s">
        <v>3140</v>
      </c>
      <c r="C67" s="24" t="s">
        <v>3260</v>
      </c>
      <c r="D67" s="24" t="s">
        <v>105</v>
      </c>
      <c r="E67" s="24" t="s">
        <v>117</v>
      </c>
      <c r="F67" s="24" t="s">
        <v>3261</v>
      </c>
      <c r="G67" s="24" t="s">
        <v>49</v>
      </c>
      <c r="H67" s="23" t="s">
        <v>60</v>
      </c>
      <c r="I67" s="23">
        <v>421</v>
      </c>
      <c r="J67" s="24" t="s">
        <v>49</v>
      </c>
      <c r="K67" s="24" t="s">
        <v>50</v>
      </c>
    </row>
    <row r="68" spans="1:12" s="26" customFormat="1" ht="33" customHeight="1" x14ac:dyDescent="0.3">
      <c r="A68" s="23">
        <v>590</v>
      </c>
      <c r="B68" s="24" t="s">
        <v>3140</v>
      </c>
      <c r="C68" s="24" t="s">
        <v>3262</v>
      </c>
      <c r="D68" s="24" t="s">
        <v>3263</v>
      </c>
      <c r="E68" s="24" t="s">
        <v>58</v>
      </c>
      <c r="F68" s="24" t="s">
        <v>3264</v>
      </c>
      <c r="G68" s="24" t="s">
        <v>83</v>
      </c>
      <c r="H68" s="23" t="s">
        <v>60</v>
      </c>
      <c r="I68" s="23">
        <v>422</v>
      </c>
      <c r="J68" s="24" t="s">
        <v>3265</v>
      </c>
      <c r="K68" s="24" t="s">
        <v>3266</v>
      </c>
    </row>
    <row r="69" spans="1:12" s="26" customFormat="1" ht="33" customHeight="1" x14ac:dyDescent="0.3">
      <c r="A69" s="23">
        <v>591</v>
      </c>
      <c r="B69" s="24" t="s">
        <v>3140</v>
      </c>
      <c r="C69" s="24" t="s">
        <v>3267</v>
      </c>
      <c r="D69" s="24" t="s">
        <v>85</v>
      </c>
      <c r="E69" s="24" t="s">
        <v>58</v>
      </c>
      <c r="F69" s="24" t="s">
        <v>787</v>
      </c>
      <c r="G69" s="24" t="s">
        <v>83</v>
      </c>
      <c r="H69" s="23" t="s">
        <v>60</v>
      </c>
      <c r="I69" s="23">
        <v>423</v>
      </c>
      <c r="J69" s="24" t="s">
        <v>3161</v>
      </c>
      <c r="K69" s="24" t="s">
        <v>50</v>
      </c>
    </row>
    <row r="70" spans="1:12" s="26" customFormat="1" ht="33" customHeight="1" x14ac:dyDescent="0.3">
      <c r="A70" s="23">
        <v>606</v>
      </c>
      <c r="B70" s="24" t="s">
        <v>3140</v>
      </c>
      <c r="C70" s="24" t="s">
        <v>3268</v>
      </c>
      <c r="D70" s="24" t="s">
        <v>3269</v>
      </c>
      <c r="E70" s="24" t="s">
        <v>155</v>
      </c>
      <c r="F70" s="24" t="s">
        <v>3270</v>
      </c>
      <c r="G70" s="24" t="s">
        <v>49</v>
      </c>
      <c r="H70" s="23" t="s">
        <v>60</v>
      </c>
      <c r="I70" s="23">
        <v>425</v>
      </c>
      <c r="J70" s="24" t="s">
        <v>3136</v>
      </c>
      <c r="K70" s="24" t="s">
        <v>50</v>
      </c>
    </row>
    <row r="71" spans="1:12" s="26" customFormat="1" ht="33" customHeight="1" x14ac:dyDescent="0.3">
      <c r="A71" s="23">
        <v>622</v>
      </c>
      <c r="B71" s="24" t="s">
        <v>3140</v>
      </c>
      <c r="C71" s="24" t="s">
        <v>3271</v>
      </c>
      <c r="D71" s="24" t="s">
        <v>2322</v>
      </c>
      <c r="E71" s="24" t="s">
        <v>53</v>
      </c>
      <c r="F71" s="24" t="s">
        <v>3272</v>
      </c>
      <c r="G71" s="24" t="s">
        <v>83</v>
      </c>
      <c r="H71" s="23" t="s">
        <v>60</v>
      </c>
      <c r="I71" s="23">
        <v>429</v>
      </c>
      <c r="J71" s="24" t="s">
        <v>3273</v>
      </c>
      <c r="K71" s="24" t="s">
        <v>1415</v>
      </c>
    </row>
    <row r="72" spans="1:12" s="26" customFormat="1" ht="33" customHeight="1" x14ac:dyDescent="0.3">
      <c r="A72" s="23">
        <v>653</v>
      </c>
      <c r="B72" s="24" t="s">
        <v>3115</v>
      </c>
      <c r="C72" s="24" t="s">
        <v>3274</v>
      </c>
      <c r="D72" s="24" t="s">
        <v>85</v>
      </c>
      <c r="E72" s="24" t="s">
        <v>71</v>
      </c>
      <c r="F72" s="24" t="s">
        <v>3275</v>
      </c>
      <c r="G72" s="24" t="s">
        <v>49</v>
      </c>
      <c r="H72" s="23" t="s">
        <v>60</v>
      </c>
      <c r="I72" s="23">
        <v>435</v>
      </c>
      <c r="J72" s="24" t="s">
        <v>3136</v>
      </c>
      <c r="K72" s="24" t="s">
        <v>50</v>
      </c>
    </row>
    <row r="73" spans="1:12" s="26" customFormat="1" ht="33" customHeight="1" x14ac:dyDescent="0.3">
      <c r="A73" s="23">
        <v>660</v>
      </c>
      <c r="B73" s="24" t="s">
        <v>3115</v>
      </c>
      <c r="C73" s="24" t="s">
        <v>3276</v>
      </c>
      <c r="D73" s="24" t="s">
        <v>74</v>
      </c>
      <c r="E73" s="24" t="s">
        <v>1695</v>
      </c>
      <c r="F73" s="24" t="s">
        <v>3277</v>
      </c>
      <c r="G73" s="24" t="s">
        <v>83</v>
      </c>
      <c r="H73" s="23" t="s">
        <v>60</v>
      </c>
      <c r="I73" s="23">
        <v>438</v>
      </c>
      <c r="J73" s="24" t="s">
        <v>3155</v>
      </c>
      <c r="K73" s="24" t="s">
        <v>50</v>
      </c>
    </row>
    <row r="74" spans="1:12" s="26" customFormat="1" ht="33" customHeight="1" x14ac:dyDescent="0.3">
      <c r="A74" s="23">
        <v>663</v>
      </c>
      <c r="B74" s="24" t="s">
        <v>3115</v>
      </c>
      <c r="C74" s="24" t="s">
        <v>753</v>
      </c>
      <c r="D74" s="24" t="s">
        <v>3278</v>
      </c>
      <c r="E74" s="24" t="s">
        <v>58</v>
      </c>
      <c r="F74" s="24" t="s">
        <v>3279</v>
      </c>
      <c r="G74" s="24" t="s">
        <v>49</v>
      </c>
      <c r="H74" s="23" t="s">
        <v>60</v>
      </c>
      <c r="I74" s="23">
        <v>439</v>
      </c>
      <c r="J74" s="24" t="s">
        <v>3280</v>
      </c>
      <c r="K74" s="24" t="s">
        <v>50</v>
      </c>
    </row>
    <row r="75" spans="1:12" s="26" customFormat="1" ht="33" customHeight="1" x14ac:dyDescent="0.3">
      <c r="A75" s="23">
        <v>668</v>
      </c>
      <c r="B75" s="24" t="s">
        <v>3115</v>
      </c>
      <c r="C75" s="24" t="s">
        <v>2292</v>
      </c>
      <c r="D75" s="24" t="s">
        <v>45</v>
      </c>
      <c r="E75" s="24" t="s">
        <v>58</v>
      </c>
      <c r="F75" s="24" t="s">
        <v>3281</v>
      </c>
      <c r="G75" s="24" t="s">
        <v>49</v>
      </c>
      <c r="H75" s="23" t="s">
        <v>60</v>
      </c>
      <c r="I75" s="23">
        <v>442</v>
      </c>
      <c r="J75" s="24" t="s">
        <v>3136</v>
      </c>
      <c r="K75" s="24" t="s">
        <v>50</v>
      </c>
    </row>
    <row r="76" spans="1:12" s="26" customFormat="1" ht="33" customHeight="1" x14ac:dyDescent="0.3">
      <c r="A76" s="23">
        <v>683</v>
      </c>
      <c r="B76" s="24" t="s">
        <v>3115</v>
      </c>
      <c r="C76" s="24" t="s">
        <v>1377</v>
      </c>
      <c r="D76" s="24" t="s">
        <v>569</v>
      </c>
      <c r="E76" s="24" t="s">
        <v>403</v>
      </c>
      <c r="F76" s="24" t="s">
        <v>3282</v>
      </c>
      <c r="G76" s="24" t="s">
        <v>49</v>
      </c>
      <c r="H76" s="23" t="s">
        <v>60</v>
      </c>
      <c r="I76" s="23">
        <v>444</v>
      </c>
      <c r="J76" s="24" t="s">
        <v>3136</v>
      </c>
      <c r="K76" s="24" t="s">
        <v>50</v>
      </c>
    </row>
    <row r="77" spans="1:12" s="26" customFormat="1" ht="33" customHeight="1" x14ac:dyDescent="0.3">
      <c r="A77" s="23">
        <v>693</v>
      </c>
      <c r="B77" s="24" t="s">
        <v>3115</v>
      </c>
      <c r="C77" s="24" t="s">
        <v>903</v>
      </c>
      <c r="D77" s="24" t="s">
        <v>303</v>
      </c>
      <c r="E77" s="24" t="s">
        <v>58</v>
      </c>
      <c r="F77" s="24" t="s">
        <v>3283</v>
      </c>
      <c r="G77" s="24" t="s">
        <v>49</v>
      </c>
      <c r="H77" s="23" t="s">
        <v>60</v>
      </c>
      <c r="I77" s="23">
        <v>447</v>
      </c>
      <c r="J77" s="24" t="s">
        <v>3136</v>
      </c>
      <c r="K77" s="24" t="s">
        <v>50</v>
      </c>
    </row>
    <row r="78" spans="1:12" s="26" customFormat="1" ht="33" customHeight="1" x14ac:dyDescent="0.3">
      <c r="A78" s="23">
        <v>704</v>
      </c>
      <c r="B78" s="24" t="s">
        <v>3115</v>
      </c>
      <c r="C78" s="24" t="s">
        <v>3284</v>
      </c>
      <c r="D78" s="24" t="s">
        <v>334</v>
      </c>
      <c r="E78" s="24" t="s">
        <v>58</v>
      </c>
      <c r="F78" s="24" t="s">
        <v>3285</v>
      </c>
      <c r="G78" s="24" t="s">
        <v>83</v>
      </c>
      <c r="H78" s="23" t="s">
        <v>60</v>
      </c>
      <c r="I78" s="23">
        <v>450</v>
      </c>
      <c r="J78" s="24" t="s">
        <v>3286</v>
      </c>
      <c r="K78" s="24" t="s">
        <v>50</v>
      </c>
    </row>
    <row r="79" spans="1:12" s="26" customFormat="1" ht="33" customHeight="1" x14ac:dyDescent="0.3">
      <c r="A79" s="23">
        <v>706</v>
      </c>
      <c r="B79" s="24" t="s">
        <v>3115</v>
      </c>
      <c r="C79" s="24" t="s">
        <v>138</v>
      </c>
      <c r="D79" s="24" t="s">
        <v>1610</v>
      </c>
      <c r="E79" s="24" t="s">
        <v>140</v>
      </c>
      <c r="F79" s="24" t="s">
        <v>3287</v>
      </c>
      <c r="G79" s="24" t="s">
        <v>83</v>
      </c>
      <c r="H79" s="23" t="s">
        <v>60</v>
      </c>
      <c r="I79" s="23">
        <v>451</v>
      </c>
      <c r="J79" s="24" t="s">
        <v>3288</v>
      </c>
      <c r="K79" s="24" t="s">
        <v>50</v>
      </c>
    </row>
    <row r="80" spans="1:12" s="26" customFormat="1" ht="33" customHeight="1" x14ac:dyDescent="0.3">
      <c r="A80" s="23">
        <v>716</v>
      </c>
      <c r="B80" s="24" t="s">
        <v>3115</v>
      </c>
      <c r="C80" s="24" t="s">
        <v>452</v>
      </c>
      <c r="D80" s="24" t="s">
        <v>468</v>
      </c>
      <c r="E80" s="24" t="s">
        <v>188</v>
      </c>
      <c r="F80" s="24" t="s">
        <v>3289</v>
      </c>
      <c r="G80" s="24" t="s">
        <v>49</v>
      </c>
      <c r="H80" s="23" t="s">
        <v>60</v>
      </c>
      <c r="I80" s="23">
        <v>453</v>
      </c>
      <c r="J80" s="24" t="s">
        <v>3290</v>
      </c>
      <c r="K80" s="24" t="s">
        <v>50</v>
      </c>
    </row>
    <row r="81" spans="1:12" s="26" customFormat="1" ht="33" customHeight="1" x14ac:dyDescent="0.3">
      <c r="A81" s="23">
        <v>676</v>
      </c>
      <c r="B81" s="24" t="s">
        <v>3115</v>
      </c>
      <c r="C81" s="24" t="s">
        <v>3291</v>
      </c>
      <c r="D81" s="24" t="s">
        <v>202</v>
      </c>
      <c r="E81" s="24" t="s">
        <v>140</v>
      </c>
      <c r="F81" s="24" t="s">
        <v>3292</v>
      </c>
      <c r="G81" s="24" t="s">
        <v>49</v>
      </c>
      <c r="H81" s="23" t="s">
        <v>60</v>
      </c>
      <c r="I81" s="23">
        <v>457</v>
      </c>
      <c r="J81" s="24" t="s">
        <v>3293</v>
      </c>
      <c r="K81" s="24" t="s">
        <v>50</v>
      </c>
    </row>
    <row r="82" spans="1:12" s="26" customFormat="1" ht="33" customHeight="1" x14ac:dyDescent="0.3">
      <c r="A82" s="23">
        <v>646</v>
      </c>
      <c r="B82" s="24" t="s">
        <v>3140</v>
      </c>
      <c r="C82" s="24" t="s">
        <v>3294</v>
      </c>
      <c r="D82" s="24" t="s">
        <v>3295</v>
      </c>
      <c r="E82" s="24" t="s">
        <v>122</v>
      </c>
      <c r="F82" s="24" t="s">
        <v>3296</v>
      </c>
      <c r="G82" s="24" t="s">
        <v>49</v>
      </c>
      <c r="H82" s="23" t="s">
        <v>60</v>
      </c>
      <c r="I82" s="23">
        <v>463</v>
      </c>
      <c r="J82" s="24" t="s">
        <v>3136</v>
      </c>
      <c r="K82" s="24" t="s">
        <v>50</v>
      </c>
    </row>
    <row r="83" spans="1:12" s="26" customFormat="1" ht="33" customHeight="1" x14ac:dyDescent="0.3">
      <c r="A83" s="23">
        <v>627</v>
      </c>
      <c r="B83" s="24" t="s">
        <v>3140</v>
      </c>
      <c r="C83" s="24" t="s">
        <v>3297</v>
      </c>
      <c r="D83" s="24" t="s">
        <v>334</v>
      </c>
      <c r="E83" s="24" t="s">
        <v>1570</v>
      </c>
      <c r="F83" s="24" t="s">
        <v>3298</v>
      </c>
      <c r="G83" s="24" t="s">
        <v>49</v>
      </c>
      <c r="H83" s="23" t="s">
        <v>60</v>
      </c>
      <c r="I83" s="23">
        <v>464</v>
      </c>
      <c r="J83" s="24" t="s">
        <v>3299</v>
      </c>
      <c r="K83" s="24" t="s">
        <v>50</v>
      </c>
    </row>
    <row r="84" spans="1:12" s="26" customFormat="1" ht="33" customHeight="1" x14ac:dyDescent="0.3">
      <c r="A84" s="23">
        <v>643</v>
      </c>
      <c r="B84" s="24" t="s">
        <v>3140</v>
      </c>
      <c r="C84" s="24" t="s">
        <v>3300</v>
      </c>
      <c r="D84" s="24" t="s">
        <v>3301</v>
      </c>
      <c r="E84" s="24" t="s">
        <v>58</v>
      </c>
      <c r="F84" s="24" t="s">
        <v>3302</v>
      </c>
      <c r="G84" s="24" t="s">
        <v>49</v>
      </c>
      <c r="H84" s="23" t="s">
        <v>2142</v>
      </c>
      <c r="I84" s="23">
        <v>471</v>
      </c>
      <c r="J84" s="24" t="s">
        <v>3136</v>
      </c>
      <c r="K84" s="24" t="s">
        <v>50</v>
      </c>
    </row>
    <row r="85" spans="1:12" s="26" customFormat="1" ht="33" customHeight="1" x14ac:dyDescent="0.3">
      <c r="A85" s="23">
        <v>635</v>
      </c>
      <c r="B85" s="24" t="s">
        <v>3140</v>
      </c>
      <c r="C85" s="24" t="s">
        <v>3303</v>
      </c>
      <c r="D85" s="24" t="s">
        <v>52</v>
      </c>
      <c r="E85" s="24" t="s">
        <v>403</v>
      </c>
      <c r="F85" s="24" t="s">
        <v>3304</v>
      </c>
      <c r="G85" s="24" t="s">
        <v>49</v>
      </c>
      <c r="H85" s="23" t="s">
        <v>2142</v>
      </c>
      <c r="I85" s="23">
        <v>472</v>
      </c>
      <c r="J85" s="24" t="s">
        <v>3238</v>
      </c>
      <c r="K85" s="24" t="s">
        <v>50</v>
      </c>
    </row>
    <row r="86" spans="1:12" s="26" customFormat="1" ht="33" customHeight="1" x14ac:dyDescent="0.3">
      <c r="A86" s="23">
        <v>712</v>
      </c>
      <c r="B86" s="24" t="s">
        <v>3115</v>
      </c>
      <c r="C86" s="24" t="s">
        <v>79</v>
      </c>
      <c r="D86" s="24" t="s">
        <v>2419</v>
      </c>
      <c r="E86" s="24" t="s">
        <v>81</v>
      </c>
      <c r="F86" s="24" t="s">
        <v>3305</v>
      </c>
      <c r="G86" s="24" t="s">
        <v>49</v>
      </c>
      <c r="H86" s="23" t="s">
        <v>2142</v>
      </c>
      <c r="I86" s="23">
        <v>475</v>
      </c>
      <c r="J86" s="24" t="s">
        <v>3306</v>
      </c>
      <c r="K86" s="24" t="s">
        <v>50</v>
      </c>
    </row>
    <row r="87" spans="1:12" s="26" customFormat="1" ht="33" customHeight="1" x14ac:dyDescent="0.3">
      <c r="A87" s="23">
        <v>639</v>
      </c>
      <c r="B87" s="24" t="s">
        <v>3140</v>
      </c>
      <c r="C87" s="24" t="s">
        <v>2728</v>
      </c>
      <c r="D87" s="24" t="s">
        <v>187</v>
      </c>
      <c r="E87" s="24" t="s">
        <v>58</v>
      </c>
      <c r="F87" s="24" t="s">
        <v>3307</v>
      </c>
      <c r="G87" s="24" t="s">
        <v>83</v>
      </c>
      <c r="H87" s="23" t="s">
        <v>2142</v>
      </c>
      <c r="I87" s="23">
        <v>476</v>
      </c>
      <c r="J87" s="24" t="s">
        <v>3136</v>
      </c>
      <c r="K87" s="24" t="s">
        <v>50</v>
      </c>
      <c r="L87"/>
    </row>
    <row r="88" spans="1:12" s="26" customFormat="1" ht="33" customHeight="1" x14ac:dyDescent="0.3">
      <c r="A88" s="23">
        <v>600</v>
      </c>
      <c r="B88" s="24" t="s">
        <v>3140</v>
      </c>
      <c r="C88" s="24" t="s">
        <v>1551</v>
      </c>
      <c r="D88" s="24" t="s">
        <v>3308</v>
      </c>
      <c r="E88" s="24" t="s">
        <v>58</v>
      </c>
      <c r="F88" s="24" t="s">
        <v>3309</v>
      </c>
      <c r="G88" s="24" t="s">
        <v>49</v>
      </c>
      <c r="H88" s="23" t="s">
        <v>332</v>
      </c>
      <c r="I88" s="23">
        <v>479</v>
      </c>
      <c r="J88" s="24" t="s">
        <v>3310</v>
      </c>
      <c r="K88" s="24" t="s">
        <v>50</v>
      </c>
    </row>
    <row r="89" spans="1:12" s="26" customFormat="1" ht="33" customHeight="1" x14ac:dyDescent="0.3">
      <c r="A89" s="23">
        <v>623</v>
      </c>
      <c r="B89" s="24" t="s">
        <v>3140</v>
      </c>
      <c r="C89" s="24" t="s">
        <v>3311</v>
      </c>
      <c r="D89" s="24" t="s">
        <v>374</v>
      </c>
      <c r="E89" s="24" t="s">
        <v>117</v>
      </c>
      <c r="F89" s="24" t="s">
        <v>3312</v>
      </c>
      <c r="G89" s="24" t="s">
        <v>49</v>
      </c>
      <c r="H89" s="23" t="s">
        <v>332</v>
      </c>
      <c r="I89" s="23">
        <v>480</v>
      </c>
      <c r="J89" s="24" t="s">
        <v>3136</v>
      </c>
      <c r="K89" s="24" t="s">
        <v>50</v>
      </c>
    </row>
    <row r="90" spans="1:12" s="26" customFormat="1" ht="33" customHeight="1" x14ac:dyDescent="0.3">
      <c r="A90" s="23">
        <v>670</v>
      </c>
      <c r="B90" s="24" t="s">
        <v>3115</v>
      </c>
      <c r="C90" s="24" t="s">
        <v>3313</v>
      </c>
      <c r="D90" s="24" t="s">
        <v>638</v>
      </c>
      <c r="E90" s="24" t="s">
        <v>2475</v>
      </c>
      <c r="F90" s="24" t="s">
        <v>3314</v>
      </c>
      <c r="G90" s="24" t="s">
        <v>49</v>
      </c>
      <c r="H90" s="23" t="s">
        <v>332</v>
      </c>
      <c r="I90" s="23">
        <v>481</v>
      </c>
      <c r="J90" s="24" t="s">
        <v>3136</v>
      </c>
      <c r="K90" s="24" t="s">
        <v>50</v>
      </c>
    </row>
    <row r="91" spans="1:12" s="26" customFormat="1" ht="33" customHeight="1" x14ac:dyDescent="0.3">
      <c r="A91" s="23">
        <v>666</v>
      </c>
      <c r="B91" s="24" t="s">
        <v>3115</v>
      </c>
      <c r="C91" s="24" t="s">
        <v>1432</v>
      </c>
      <c r="D91" s="24" t="s">
        <v>187</v>
      </c>
      <c r="E91" s="24" t="s">
        <v>188</v>
      </c>
      <c r="F91" s="24" t="s">
        <v>3315</v>
      </c>
      <c r="G91" s="24" t="s">
        <v>49</v>
      </c>
      <c r="H91" s="23" t="s">
        <v>336</v>
      </c>
      <c r="I91" s="23">
        <v>482</v>
      </c>
      <c r="J91" s="24" t="s">
        <v>3155</v>
      </c>
      <c r="K91" s="24" t="s">
        <v>1415</v>
      </c>
    </row>
    <row r="92" spans="1:12" s="26" customFormat="1" ht="33" customHeight="1" x14ac:dyDescent="0.3">
      <c r="A92" s="23">
        <v>611</v>
      </c>
      <c r="B92" s="24" t="s">
        <v>3140</v>
      </c>
      <c r="C92" s="24" t="s">
        <v>3316</v>
      </c>
      <c r="D92" s="24" t="s">
        <v>52</v>
      </c>
      <c r="E92" s="24" t="s">
        <v>188</v>
      </c>
      <c r="F92" s="24" t="s">
        <v>3317</v>
      </c>
      <c r="G92" s="24" t="s">
        <v>49</v>
      </c>
      <c r="H92" s="23" t="s">
        <v>336</v>
      </c>
      <c r="I92" s="23">
        <v>483</v>
      </c>
      <c r="J92" s="24" t="s">
        <v>3136</v>
      </c>
      <c r="K92" s="24" t="s">
        <v>145</v>
      </c>
    </row>
    <row r="93" spans="1:12" s="26" customFormat="1" ht="33" customHeight="1" x14ac:dyDescent="0.3">
      <c r="A93" s="23">
        <v>711</v>
      </c>
      <c r="B93" s="24" t="s">
        <v>3115</v>
      </c>
      <c r="C93" s="24" t="s">
        <v>2803</v>
      </c>
      <c r="D93" s="24" t="s">
        <v>187</v>
      </c>
      <c r="E93" s="24" t="s">
        <v>188</v>
      </c>
      <c r="F93" s="24" t="s">
        <v>3318</v>
      </c>
      <c r="G93" s="24" t="s">
        <v>49</v>
      </c>
      <c r="H93" s="23" t="s">
        <v>336</v>
      </c>
      <c r="I93" s="23">
        <v>484</v>
      </c>
      <c r="J93" s="24" t="s">
        <v>3136</v>
      </c>
      <c r="K93" s="24" t="s">
        <v>50</v>
      </c>
      <c r="L93"/>
    </row>
    <row r="94" spans="1:12" s="26" customFormat="1" ht="33" customHeight="1" x14ac:dyDescent="0.3">
      <c r="A94" s="23">
        <v>637</v>
      </c>
      <c r="B94" s="24" t="s">
        <v>3140</v>
      </c>
      <c r="C94" s="24" t="s">
        <v>3319</v>
      </c>
      <c r="D94" s="24" t="s">
        <v>172</v>
      </c>
      <c r="E94" s="24" t="s">
        <v>188</v>
      </c>
      <c r="F94" s="24" t="s">
        <v>3320</v>
      </c>
      <c r="G94" s="24" t="s">
        <v>49</v>
      </c>
      <c r="H94" s="23" t="s">
        <v>336</v>
      </c>
      <c r="I94" s="23">
        <v>485</v>
      </c>
      <c r="J94" s="24" t="s">
        <v>49</v>
      </c>
      <c r="K94" s="24" t="s">
        <v>50</v>
      </c>
    </row>
    <row r="95" spans="1:12" s="26" customFormat="1" ht="33" customHeight="1" x14ac:dyDescent="0.3">
      <c r="A95" s="23">
        <v>602</v>
      </c>
      <c r="B95" s="24" t="s">
        <v>3140</v>
      </c>
      <c r="C95" s="24" t="s">
        <v>3321</v>
      </c>
      <c r="D95" s="24" t="s">
        <v>3322</v>
      </c>
      <c r="E95" s="24" t="s">
        <v>188</v>
      </c>
      <c r="F95" s="24" t="s">
        <v>3323</v>
      </c>
      <c r="G95" s="24" t="s">
        <v>49</v>
      </c>
      <c r="H95" s="23" t="s">
        <v>336</v>
      </c>
      <c r="I95" s="23">
        <v>487</v>
      </c>
      <c r="J95" s="24" t="s">
        <v>3136</v>
      </c>
      <c r="K95" s="24" t="s">
        <v>50</v>
      </c>
    </row>
    <row r="96" spans="1:12" s="26" customFormat="1" ht="33" customHeight="1" x14ac:dyDescent="0.3">
      <c r="A96" s="23">
        <v>625</v>
      </c>
      <c r="B96" s="24" t="s">
        <v>3140</v>
      </c>
      <c r="C96" s="24" t="s">
        <v>3324</v>
      </c>
      <c r="D96" s="24" t="s">
        <v>1420</v>
      </c>
      <c r="E96" s="24" t="s">
        <v>117</v>
      </c>
      <c r="F96" s="24" t="s">
        <v>3325</v>
      </c>
      <c r="G96" s="24" t="s">
        <v>49</v>
      </c>
      <c r="H96" s="23" t="s">
        <v>332</v>
      </c>
      <c r="I96" s="23">
        <v>488</v>
      </c>
      <c r="J96" s="24" t="s">
        <v>3136</v>
      </c>
      <c r="K96" s="24" t="s">
        <v>50</v>
      </c>
    </row>
    <row r="97" spans="1:12" s="26" customFormat="1" ht="33" customHeight="1" x14ac:dyDescent="0.3">
      <c r="A97" s="23">
        <v>701</v>
      </c>
      <c r="B97" s="24" t="s">
        <v>3115</v>
      </c>
      <c r="C97" s="24" t="s">
        <v>3326</v>
      </c>
      <c r="D97" s="24" t="s">
        <v>52</v>
      </c>
      <c r="E97" s="24" t="s">
        <v>58</v>
      </c>
      <c r="F97" s="24" t="s">
        <v>3327</v>
      </c>
      <c r="G97" s="24" t="s">
        <v>49</v>
      </c>
      <c r="H97" s="23" t="s">
        <v>99</v>
      </c>
      <c r="I97" s="23">
        <v>489</v>
      </c>
      <c r="J97" s="24" t="s">
        <v>3233</v>
      </c>
      <c r="K97" s="24" t="s">
        <v>50</v>
      </c>
      <c r="L97"/>
    </row>
    <row r="98" spans="1:12" s="26" customFormat="1" ht="33" customHeight="1" x14ac:dyDescent="0.3">
      <c r="A98" s="23">
        <v>599</v>
      </c>
      <c r="B98" s="24" t="s">
        <v>3140</v>
      </c>
      <c r="C98" s="24" t="s">
        <v>204</v>
      </c>
      <c r="D98" s="24" t="s">
        <v>569</v>
      </c>
      <c r="E98" s="24" t="s">
        <v>140</v>
      </c>
      <c r="F98" s="24" t="s">
        <v>3328</v>
      </c>
      <c r="G98" s="24" t="s">
        <v>49</v>
      </c>
      <c r="H98" s="23" t="s">
        <v>99</v>
      </c>
      <c r="I98" s="23">
        <v>495</v>
      </c>
      <c r="J98" s="24" t="s">
        <v>3136</v>
      </c>
      <c r="K98" s="24" t="s">
        <v>528</v>
      </c>
    </row>
    <row r="99" spans="1:12" s="26" customFormat="1" ht="33" customHeight="1" x14ac:dyDescent="0.3">
      <c r="A99" s="23">
        <v>695</v>
      </c>
      <c r="B99" s="24" t="s">
        <v>3115</v>
      </c>
      <c r="C99" s="24" t="s">
        <v>1338</v>
      </c>
      <c r="D99" s="24" t="s">
        <v>3329</v>
      </c>
      <c r="E99" s="24" t="s">
        <v>188</v>
      </c>
      <c r="F99" s="24" t="s">
        <v>3330</v>
      </c>
      <c r="G99" s="24" t="s">
        <v>49</v>
      </c>
      <c r="H99" s="23" t="s">
        <v>353</v>
      </c>
      <c r="I99" s="23">
        <v>499</v>
      </c>
      <c r="J99" s="24" t="s">
        <v>3136</v>
      </c>
      <c r="K99" s="24" t="s">
        <v>50</v>
      </c>
    </row>
    <row r="100" spans="1:12" s="26" customFormat="1" ht="33" customHeight="1" x14ac:dyDescent="0.3">
      <c r="A100" s="23">
        <v>667</v>
      </c>
      <c r="B100" s="24" t="s">
        <v>3115</v>
      </c>
      <c r="C100" s="24" t="s">
        <v>1432</v>
      </c>
      <c r="D100" s="24" t="s">
        <v>3331</v>
      </c>
      <c r="E100" s="24" t="s">
        <v>58</v>
      </c>
      <c r="F100" s="24" t="s">
        <v>3332</v>
      </c>
      <c r="G100" s="24" t="s">
        <v>49</v>
      </c>
      <c r="H100" s="23" t="s">
        <v>359</v>
      </c>
      <c r="I100" s="23">
        <v>501</v>
      </c>
      <c r="J100" s="24" t="s">
        <v>3136</v>
      </c>
      <c r="K100" s="24" t="s">
        <v>50</v>
      </c>
    </row>
    <row r="101" spans="1:12" s="26" customFormat="1" ht="33" customHeight="1" x14ac:dyDescent="0.3">
      <c r="A101" s="23">
        <v>633</v>
      </c>
      <c r="B101" s="24" t="s">
        <v>3140</v>
      </c>
      <c r="C101" s="24" t="s">
        <v>1443</v>
      </c>
      <c r="D101" s="24" t="s">
        <v>3329</v>
      </c>
      <c r="E101" s="24" t="s">
        <v>67</v>
      </c>
      <c r="F101" s="24" t="s">
        <v>3333</v>
      </c>
      <c r="G101" s="24" t="s">
        <v>49</v>
      </c>
      <c r="H101" s="23" t="s">
        <v>130</v>
      </c>
      <c r="I101" s="23">
        <v>502</v>
      </c>
      <c r="J101" s="24" t="s">
        <v>3136</v>
      </c>
      <c r="K101" s="24" t="s">
        <v>50</v>
      </c>
    </row>
    <row r="102" spans="1:12" s="26" customFormat="1" ht="33" customHeight="1" x14ac:dyDescent="0.3">
      <c r="A102" s="23">
        <v>654</v>
      </c>
      <c r="B102" s="24" t="s">
        <v>3115</v>
      </c>
      <c r="C102" s="24" t="s">
        <v>2753</v>
      </c>
      <c r="D102" s="24" t="s">
        <v>3334</v>
      </c>
      <c r="E102" s="24" t="s">
        <v>46</v>
      </c>
      <c r="F102" s="24" t="s">
        <v>1482</v>
      </c>
      <c r="G102" s="24" t="s">
        <v>49</v>
      </c>
      <c r="H102" s="23" t="s">
        <v>130</v>
      </c>
      <c r="I102" s="23">
        <v>503</v>
      </c>
      <c r="J102" s="24" t="s">
        <v>3335</v>
      </c>
      <c r="K102" s="24" t="s">
        <v>50</v>
      </c>
    </row>
    <row r="103" spans="1:12" s="26" customFormat="1" ht="33" customHeight="1" x14ac:dyDescent="0.3">
      <c r="A103" s="23">
        <v>703</v>
      </c>
      <c r="B103" s="24" t="s">
        <v>3115</v>
      </c>
      <c r="C103" s="24" t="s">
        <v>505</v>
      </c>
      <c r="D103" s="24" t="s">
        <v>52</v>
      </c>
      <c r="E103" s="24" t="s">
        <v>67</v>
      </c>
      <c r="F103" s="24" t="s">
        <v>3336</v>
      </c>
      <c r="G103" s="24" t="s">
        <v>49</v>
      </c>
      <c r="H103" s="23" t="s">
        <v>130</v>
      </c>
      <c r="I103" s="23">
        <v>504</v>
      </c>
      <c r="J103" s="24" t="s">
        <v>3136</v>
      </c>
      <c r="K103" s="24" t="s">
        <v>50</v>
      </c>
    </row>
    <row r="104" spans="1:12" s="26" customFormat="1" ht="33" customHeight="1" x14ac:dyDescent="0.3">
      <c r="A104" s="23">
        <v>616</v>
      </c>
      <c r="B104" s="24" t="s">
        <v>3140</v>
      </c>
      <c r="C104" s="24" t="s">
        <v>3337</v>
      </c>
      <c r="D104" s="24" t="s">
        <v>3338</v>
      </c>
      <c r="E104" s="24" t="s">
        <v>58</v>
      </c>
      <c r="F104" s="24" t="s">
        <v>3339</v>
      </c>
      <c r="G104" s="24" t="s">
        <v>49</v>
      </c>
      <c r="H104" s="23" t="s">
        <v>107</v>
      </c>
      <c r="I104" s="23">
        <v>505</v>
      </c>
      <c r="J104" s="24" t="s">
        <v>3136</v>
      </c>
      <c r="K104" s="24" t="s">
        <v>50</v>
      </c>
    </row>
    <row r="105" spans="1:12" s="26" customFormat="1" ht="33" customHeight="1" x14ac:dyDescent="0.3">
      <c r="A105" s="23">
        <v>640</v>
      </c>
      <c r="B105" s="24" t="s">
        <v>3140</v>
      </c>
      <c r="C105" s="24" t="s">
        <v>3340</v>
      </c>
      <c r="D105" s="24" t="s">
        <v>3341</v>
      </c>
      <c r="E105" s="24" t="s">
        <v>58</v>
      </c>
      <c r="F105" s="24" t="s">
        <v>3342</v>
      </c>
      <c r="G105" s="24" t="s">
        <v>49</v>
      </c>
      <c r="H105" s="23" t="s">
        <v>383</v>
      </c>
      <c r="I105" s="23">
        <v>506</v>
      </c>
      <c r="J105" s="24" t="s">
        <v>3136</v>
      </c>
      <c r="K105" s="24" t="s">
        <v>50</v>
      </c>
    </row>
    <row r="106" spans="1:12" s="26" customFormat="1" ht="33" customHeight="1" x14ac:dyDescent="0.3">
      <c r="A106" s="23">
        <v>651</v>
      </c>
      <c r="B106" s="24" t="s">
        <v>3115</v>
      </c>
      <c r="C106" s="24" t="s">
        <v>2673</v>
      </c>
      <c r="D106" s="24" t="s">
        <v>3343</v>
      </c>
      <c r="E106" s="24" t="s">
        <v>102</v>
      </c>
      <c r="F106" s="24" t="s">
        <v>3344</v>
      </c>
      <c r="G106" s="24" t="s">
        <v>49</v>
      </c>
      <c r="H106" s="23" t="s">
        <v>411</v>
      </c>
      <c r="I106" s="23">
        <v>511</v>
      </c>
      <c r="J106" s="24" t="s">
        <v>3345</v>
      </c>
      <c r="K106" s="24" t="s">
        <v>50</v>
      </c>
    </row>
    <row r="107" spans="1:12" s="26" customFormat="1" ht="33" customHeight="1" x14ac:dyDescent="0.3">
      <c r="A107" s="23">
        <v>619</v>
      </c>
      <c r="B107" s="24" t="s">
        <v>3140</v>
      </c>
      <c r="C107" s="24" t="s">
        <v>2289</v>
      </c>
      <c r="D107" s="24" t="s">
        <v>105</v>
      </c>
      <c r="E107" s="24" t="s">
        <v>53</v>
      </c>
      <c r="F107" s="24" t="s">
        <v>3346</v>
      </c>
      <c r="G107" s="24" t="s">
        <v>49</v>
      </c>
      <c r="H107" s="23" t="s">
        <v>434</v>
      </c>
      <c r="I107" s="23">
        <v>512</v>
      </c>
      <c r="J107" s="24" t="s">
        <v>3136</v>
      </c>
      <c r="K107" s="24" t="s">
        <v>50</v>
      </c>
    </row>
    <row r="108" spans="1:12" s="26" customFormat="1" ht="33" customHeight="1" x14ac:dyDescent="0.3">
      <c r="A108" s="23">
        <v>696</v>
      </c>
      <c r="B108" s="24" t="s">
        <v>3115</v>
      </c>
      <c r="C108" s="24" t="s">
        <v>1209</v>
      </c>
      <c r="D108" s="24" t="s">
        <v>689</v>
      </c>
      <c r="E108" s="24" t="s">
        <v>58</v>
      </c>
      <c r="F108" s="24" t="s">
        <v>3347</v>
      </c>
      <c r="G108" s="24" t="s">
        <v>49</v>
      </c>
      <c r="H108" s="23" t="s">
        <v>119</v>
      </c>
      <c r="I108" s="23">
        <v>513</v>
      </c>
      <c r="J108" s="24" t="s">
        <v>3136</v>
      </c>
      <c r="K108" s="24" t="s">
        <v>50</v>
      </c>
    </row>
    <row r="109" spans="1:12" s="26" customFormat="1" ht="33" customHeight="1" x14ac:dyDescent="0.3">
      <c r="A109" s="23">
        <v>665</v>
      </c>
      <c r="B109" s="24" t="s">
        <v>3115</v>
      </c>
      <c r="C109" s="24" t="s">
        <v>2294</v>
      </c>
      <c r="D109" s="24" t="s">
        <v>240</v>
      </c>
      <c r="E109" s="24" t="s">
        <v>155</v>
      </c>
      <c r="F109" s="24" t="s">
        <v>3348</v>
      </c>
      <c r="G109" s="24" t="s">
        <v>49</v>
      </c>
      <c r="H109" s="23" t="s">
        <v>119</v>
      </c>
      <c r="I109" s="23">
        <v>514</v>
      </c>
      <c r="J109" s="24" t="s">
        <v>3136</v>
      </c>
      <c r="K109" s="24" t="s">
        <v>153</v>
      </c>
    </row>
    <row r="110" spans="1:12" s="26" customFormat="1" ht="33" customHeight="1" x14ac:dyDescent="0.3">
      <c r="A110" s="23">
        <v>652</v>
      </c>
      <c r="B110" s="24" t="s">
        <v>3115</v>
      </c>
      <c r="C110" s="24" t="s">
        <v>3349</v>
      </c>
      <c r="D110" s="24" t="s">
        <v>3350</v>
      </c>
      <c r="E110" s="24" t="s">
        <v>188</v>
      </c>
      <c r="F110" s="24" t="s">
        <v>3351</v>
      </c>
      <c r="G110" s="24" t="s">
        <v>49</v>
      </c>
      <c r="H110" s="23" t="s">
        <v>119</v>
      </c>
      <c r="I110" s="23">
        <v>515</v>
      </c>
      <c r="J110" s="24" t="s">
        <v>3352</v>
      </c>
      <c r="K110" s="24" t="s">
        <v>1624</v>
      </c>
    </row>
    <row r="111" spans="1:12" s="26" customFormat="1" ht="33" customHeight="1" x14ac:dyDescent="0.3">
      <c r="A111" s="23">
        <v>610</v>
      </c>
      <c r="B111" s="24" t="s">
        <v>3140</v>
      </c>
      <c r="C111" s="24" t="s">
        <v>3353</v>
      </c>
      <c r="D111" s="24" t="s">
        <v>3354</v>
      </c>
      <c r="E111" s="24" t="s">
        <v>58</v>
      </c>
      <c r="F111" s="24" t="s">
        <v>3355</v>
      </c>
      <c r="G111" s="24" t="s">
        <v>49</v>
      </c>
      <c r="H111" s="23" t="s">
        <v>119</v>
      </c>
      <c r="I111" s="23">
        <v>516</v>
      </c>
      <c r="J111" s="24" t="s">
        <v>3352</v>
      </c>
      <c r="K111" s="24" t="s">
        <v>2133</v>
      </c>
    </row>
    <row r="112" spans="1:12" s="26" customFormat="1" ht="33" customHeight="1" x14ac:dyDescent="0.3">
      <c r="A112" s="23">
        <v>692</v>
      </c>
      <c r="B112" s="24" t="s">
        <v>3115</v>
      </c>
      <c r="C112" s="24" t="s">
        <v>3356</v>
      </c>
      <c r="D112" s="24" t="s">
        <v>334</v>
      </c>
      <c r="E112" s="24" t="s">
        <v>58</v>
      </c>
      <c r="F112" s="24" t="s">
        <v>3357</v>
      </c>
      <c r="G112" s="24" t="s">
        <v>49</v>
      </c>
      <c r="H112" s="23" t="s">
        <v>127</v>
      </c>
      <c r="I112" s="23">
        <v>517</v>
      </c>
      <c r="J112" s="24" t="s">
        <v>49</v>
      </c>
      <c r="K112" s="24" t="s">
        <v>50</v>
      </c>
    </row>
    <row r="113" spans="1:12" s="26" customFormat="1" ht="33" customHeight="1" x14ac:dyDescent="0.3">
      <c r="A113" s="124">
        <v>638</v>
      </c>
      <c r="B113" s="123" t="s">
        <v>3140</v>
      </c>
      <c r="C113" s="123" t="s">
        <v>3358</v>
      </c>
      <c r="D113" s="123" t="s">
        <v>1009</v>
      </c>
      <c r="E113" s="123" t="s">
        <v>188</v>
      </c>
      <c r="F113" s="123" t="s">
        <v>3359</v>
      </c>
      <c r="G113" s="123" t="s">
        <v>49</v>
      </c>
      <c r="H113" s="124" t="s">
        <v>127</v>
      </c>
      <c r="I113" s="124">
        <v>518</v>
      </c>
      <c r="J113" s="123" t="s">
        <v>3360</v>
      </c>
      <c r="K113" s="123" t="s">
        <v>528</v>
      </c>
    </row>
    <row r="114" spans="1:12" s="26" customFormat="1" ht="33" customHeight="1" x14ac:dyDescent="0.3">
      <c r="A114" s="23">
        <v>708</v>
      </c>
      <c r="B114" s="24" t="s">
        <v>3115</v>
      </c>
      <c r="C114" s="24" t="s">
        <v>1985</v>
      </c>
      <c r="D114" s="24" t="s">
        <v>309</v>
      </c>
      <c r="E114" s="24" t="s">
        <v>140</v>
      </c>
      <c r="F114" s="24" t="s">
        <v>3361</v>
      </c>
      <c r="G114" s="24" t="s">
        <v>49</v>
      </c>
      <c r="H114" s="23" t="s">
        <v>127</v>
      </c>
      <c r="I114" s="23">
        <v>519</v>
      </c>
      <c r="J114" s="24" t="s">
        <v>49</v>
      </c>
      <c r="K114" s="24" t="s">
        <v>528</v>
      </c>
    </row>
    <row r="115" spans="1:12" s="26" customFormat="1" ht="33" customHeight="1" x14ac:dyDescent="0.3">
      <c r="A115" s="23">
        <v>697</v>
      </c>
      <c r="B115" s="24" t="s">
        <v>3115</v>
      </c>
      <c r="C115" s="24" t="s">
        <v>3362</v>
      </c>
      <c r="D115" s="24" t="s">
        <v>1035</v>
      </c>
      <c r="E115" s="24" t="s">
        <v>876</v>
      </c>
      <c r="F115" s="24" t="s">
        <v>3363</v>
      </c>
      <c r="G115" s="24" t="s">
        <v>49</v>
      </c>
      <c r="H115" s="23" t="s">
        <v>489</v>
      </c>
      <c r="I115" s="23">
        <v>520</v>
      </c>
      <c r="J115" s="24" t="s">
        <v>49</v>
      </c>
      <c r="K115" s="24" t="s">
        <v>50</v>
      </c>
    </row>
    <row r="116" spans="1:12" s="26" customFormat="1" ht="33" customHeight="1" x14ac:dyDescent="0.3">
      <c r="A116" s="23">
        <v>613</v>
      </c>
      <c r="B116" s="24" t="s">
        <v>3140</v>
      </c>
      <c r="C116" s="24" t="s">
        <v>3364</v>
      </c>
      <c r="D116" s="24" t="s">
        <v>45</v>
      </c>
      <c r="E116" s="24" t="s">
        <v>188</v>
      </c>
      <c r="F116" s="24" t="s">
        <v>3365</v>
      </c>
      <c r="G116" s="24" t="s">
        <v>49</v>
      </c>
      <c r="H116" s="23" t="s">
        <v>516</v>
      </c>
      <c r="I116" s="23">
        <v>521</v>
      </c>
      <c r="J116" s="24" t="s">
        <v>3366</v>
      </c>
      <c r="K116" s="24" t="s">
        <v>288</v>
      </c>
    </row>
    <row r="117" spans="1:12" s="26" customFormat="1" ht="33" customHeight="1" x14ac:dyDescent="0.3">
      <c r="A117" s="23">
        <v>607</v>
      </c>
      <c r="B117" s="24" t="s">
        <v>3140</v>
      </c>
      <c r="C117" s="24" t="s">
        <v>3367</v>
      </c>
      <c r="D117" s="24" t="s">
        <v>3090</v>
      </c>
      <c r="E117" s="24" t="s">
        <v>67</v>
      </c>
      <c r="F117" s="24" t="s">
        <v>3368</v>
      </c>
      <c r="G117" s="24" t="s">
        <v>49</v>
      </c>
      <c r="H117" s="23" t="s">
        <v>516</v>
      </c>
      <c r="I117" s="23">
        <v>522</v>
      </c>
      <c r="J117" s="24" t="s">
        <v>3369</v>
      </c>
      <c r="K117" s="24" t="s">
        <v>50</v>
      </c>
      <c r="L117"/>
    </row>
    <row r="118" spans="1:12" s="26" customFormat="1" ht="33" customHeight="1" x14ac:dyDescent="0.3">
      <c r="A118" s="23">
        <v>649</v>
      </c>
      <c r="B118" s="24" t="s">
        <v>3115</v>
      </c>
      <c r="C118" s="24" t="s">
        <v>3370</v>
      </c>
      <c r="D118" s="24" t="s">
        <v>832</v>
      </c>
      <c r="E118" s="24" t="s">
        <v>3371</v>
      </c>
      <c r="F118" s="24" t="s">
        <v>3372</v>
      </c>
      <c r="G118" s="24" t="s">
        <v>49</v>
      </c>
      <c r="H118" s="23" t="s">
        <v>516</v>
      </c>
      <c r="I118" s="23">
        <v>523</v>
      </c>
      <c r="J118" s="24" t="s">
        <v>3245</v>
      </c>
      <c r="K118" s="24" t="s">
        <v>50</v>
      </c>
    </row>
    <row r="119" spans="1:12" s="26" customFormat="1" ht="33" customHeight="1" x14ac:dyDescent="0.3">
      <c r="A119" s="124">
        <v>597</v>
      </c>
      <c r="B119" s="123" t="s">
        <v>3140</v>
      </c>
      <c r="C119" s="123" t="s">
        <v>3373</v>
      </c>
      <c r="D119" s="123" t="s">
        <v>494</v>
      </c>
      <c r="E119" s="123" t="s">
        <v>58</v>
      </c>
      <c r="F119" s="123" t="s">
        <v>3374</v>
      </c>
      <c r="G119" s="123" t="s">
        <v>49</v>
      </c>
      <c r="H119" s="124" t="s">
        <v>535</v>
      </c>
      <c r="I119" s="124">
        <v>524</v>
      </c>
      <c r="J119" s="123" t="s">
        <v>49</v>
      </c>
      <c r="K119" s="123" t="s">
        <v>50</v>
      </c>
    </row>
    <row r="120" spans="1:12" s="26" customFormat="1" ht="33" customHeight="1" x14ac:dyDescent="0.3">
      <c r="A120" s="23">
        <v>684</v>
      </c>
      <c r="B120" s="24" t="s">
        <v>3115</v>
      </c>
      <c r="C120" s="24" t="s">
        <v>626</v>
      </c>
      <c r="D120" s="24" t="s">
        <v>561</v>
      </c>
      <c r="E120" s="24" t="s">
        <v>58</v>
      </c>
      <c r="F120" s="24" t="s">
        <v>3375</v>
      </c>
      <c r="G120" s="24" t="s">
        <v>49</v>
      </c>
      <c r="H120" s="23" t="s">
        <v>535</v>
      </c>
      <c r="I120" s="23">
        <v>525</v>
      </c>
      <c r="J120" s="24" t="s">
        <v>3376</v>
      </c>
      <c r="K120" s="24" t="s">
        <v>50</v>
      </c>
    </row>
    <row r="121" spans="1:12" s="26" customFormat="1" ht="33" customHeight="1" x14ac:dyDescent="0.3">
      <c r="A121" s="23">
        <v>621</v>
      </c>
      <c r="B121" s="24" t="s">
        <v>3140</v>
      </c>
      <c r="C121" s="24" t="s">
        <v>956</v>
      </c>
      <c r="D121" s="24" t="s">
        <v>1344</v>
      </c>
      <c r="E121" s="24" t="s">
        <v>67</v>
      </c>
      <c r="F121" s="24" t="s">
        <v>3377</v>
      </c>
      <c r="G121" s="24" t="s">
        <v>49</v>
      </c>
      <c r="H121" s="23" t="s">
        <v>535</v>
      </c>
      <c r="I121" s="23">
        <v>526</v>
      </c>
      <c r="J121" s="24" t="s">
        <v>3378</v>
      </c>
      <c r="K121" s="24" t="s">
        <v>528</v>
      </c>
    </row>
    <row r="122" spans="1:12" s="26" customFormat="1" ht="33" customHeight="1" x14ac:dyDescent="0.3">
      <c r="A122" s="23">
        <v>680</v>
      </c>
      <c r="B122" s="24" t="s">
        <v>3115</v>
      </c>
      <c r="C122" s="24" t="s">
        <v>1535</v>
      </c>
      <c r="D122" s="24" t="s">
        <v>2300</v>
      </c>
      <c r="E122" s="24" t="s">
        <v>58</v>
      </c>
      <c r="F122" s="24" t="s">
        <v>3379</v>
      </c>
      <c r="G122" s="24" t="s">
        <v>49</v>
      </c>
      <c r="H122" s="23" t="s">
        <v>535</v>
      </c>
      <c r="I122" s="23">
        <v>527</v>
      </c>
      <c r="J122" s="24" t="s">
        <v>3380</v>
      </c>
      <c r="K122" s="24" t="s">
        <v>50</v>
      </c>
      <c r="L122"/>
    </row>
    <row r="123" spans="1:12" s="26" customFormat="1" ht="33" customHeight="1" x14ac:dyDescent="0.3">
      <c r="A123" s="23">
        <v>687</v>
      </c>
      <c r="B123" s="24" t="s">
        <v>3115</v>
      </c>
      <c r="C123" s="24" t="s">
        <v>3381</v>
      </c>
      <c r="D123" s="24" t="s">
        <v>224</v>
      </c>
      <c r="E123" s="24" t="s">
        <v>71</v>
      </c>
      <c r="F123" s="24" t="s">
        <v>3382</v>
      </c>
      <c r="G123" s="24" t="s">
        <v>49</v>
      </c>
      <c r="H123" s="23" t="s">
        <v>535</v>
      </c>
      <c r="I123" s="23">
        <v>528</v>
      </c>
      <c r="J123" s="24" t="s">
        <v>49</v>
      </c>
      <c r="K123" s="24" t="s">
        <v>50</v>
      </c>
    </row>
    <row r="124" spans="1:12" s="26" customFormat="1" ht="33" customHeight="1" x14ac:dyDescent="0.3">
      <c r="A124" s="23">
        <v>641</v>
      </c>
      <c r="B124" s="24" t="s">
        <v>3140</v>
      </c>
      <c r="C124" s="24" t="s">
        <v>3383</v>
      </c>
      <c r="D124" s="24" t="s">
        <v>627</v>
      </c>
      <c r="E124" s="24" t="s">
        <v>102</v>
      </c>
      <c r="F124" s="24" t="s">
        <v>3384</v>
      </c>
      <c r="G124" s="24" t="s">
        <v>49</v>
      </c>
      <c r="H124" s="23" t="s">
        <v>137</v>
      </c>
      <c r="I124" s="23">
        <v>529</v>
      </c>
      <c r="J124" s="24" t="s">
        <v>3273</v>
      </c>
      <c r="K124" s="24" t="s">
        <v>1415</v>
      </c>
    </row>
    <row r="125" spans="1:12" s="26" customFormat="1" ht="33" customHeight="1" x14ac:dyDescent="0.3">
      <c r="A125" s="23">
        <v>647</v>
      </c>
      <c r="B125" s="24" t="s">
        <v>3115</v>
      </c>
      <c r="C125" s="24" t="s">
        <v>3385</v>
      </c>
      <c r="D125" s="24" t="s">
        <v>3386</v>
      </c>
      <c r="E125" s="24" t="s">
        <v>58</v>
      </c>
      <c r="F125" s="24" t="s">
        <v>3387</v>
      </c>
      <c r="G125" s="24" t="s">
        <v>49</v>
      </c>
      <c r="H125" s="23" t="s">
        <v>137</v>
      </c>
      <c r="I125" s="23">
        <v>530</v>
      </c>
      <c r="J125" s="24" t="s">
        <v>3245</v>
      </c>
      <c r="K125" s="24" t="s">
        <v>50</v>
      </c>
    </row>
    <row r="126" spans="1:12" s="26" customFormat="1" ht="33" customHeight="1" x14ac:dyDescent="0.3">
      <c r="A126" s="23">
        <v>679</v>
      </c>
      <c r="B126" s="24" t="s">
        <v>3140</v>
      </c>
      <c r="C126" s="24" t="s">
        <v>3388</v>
      </c>
      <c r="D126" s="24" t="s">
        <v>230</v>
      </c>
      <c r="E126" s="24" t="s">
        <v>479</v>
      </c>
      <c r="F126" s="24" t="s">
        <v>3389</v>
      </c>
      <c r="G126" s="24" t="s">
        <v>49</v>
      </c>
      <c r="H126" s="23" t="s">
        <v>137</v>
      </c>
      <c r="I126" s="23">
        <v>531</v>
      </c>
      <c r="J126" s="24" t="s">
        <v>3390</v>
      </c>
      <c r="K126" s="24" t="s">
        <v>528</v>
      </c>
    </row>
    <row r="127" spans="1:12" s="26" customFormat="1" ht="33" customHeight="1" x14ac:dyDescent="0.3">
      <c r="A127" s="23">
        <v>648</v>
      </c>
      <c r="B127" s="24" t="s">
        <v>3115</v>
      </c>
      <c r="C127" s="24" t="s">
        <v>3391</v>
      </c>
      <c r="D127" s="24" t="s">
        <v>3392</v>
      </c>
      <c r="E127" s="24" t="s">
        <v>140</v>
      </c>
      <c r="F127" s="24" t="s">
        <v>3393</v>
      </c>
      <c r="G127" s="24" t="s">
        <v>49</v>
      </c>
      <c r="H127" s="23" t="s">
        <v>516</v>
      </c>
      <c r="I127" s="23">
        <v>532</v>
      </c>
      <c r="J127" s="24" t="s">
        <v>3394</v>
      </c>
      <c r="K127" s="24" t="s">
        <v>50</v>
      </c>
    </row>
    <row r="128" spans="1:12" s="26" customFormat="1" ht="33" customHeight="1" x14ac:dyDescent="0.3">
      <c r="A128" s="23">
        <v>592</v>
      </c>
      <c r="B128" s="24" t="s">
        <v>3140</v>
      </c>
      <c r="C128" s="24" t="s">
        <v>679</v>
      </c>
      <c r="D128" s="24" t="s">
        <v>85</v>
      </c>
      <c r="E128" s="24" t="s">
        <v>102</v>
      </c>
      <c r="F128" s="24" t="s">
        <v>3395</v>
      </c>
      <c r="G128" s="24" t="s">
        <v>49</v>
      </c>
      <c r="H128" s="23" t="s">
        <v>142</v>
      </c>
      <c r="I128" s="23">
        <v>533</v>
      </c>
      <c r="J128" s="24" t="s">
        <v>3233</v>
      </c>
      <c r="K128" s="24" t="s">
        <v>50</v>
      </c>
    </row>
    <row r="129" spans="1:12" s="26" customFormat="1" ht="33" customHeight="1" x14ac:dyDescent="0.3">
      <c r="A129" s="23">
        <v>632</v>
      </c>
      <c r="B129" s="24" t="s">
        <v>3140</v>
      </c>
      <c r="C129" s="24" t="s">
        <v>3396</v>
      </c>
      <c r="D129" s="24" t="s">
        <v>45</v>
      </c>
      <c r="E129" s="24" t="s">
        <v>58</v>
      </c>
      <c r="F129" s="24" t="s">
        <v>1453</v>
      </c>
      <c r="G129" s="24" t="s">
        <v>49</v>
      </c>
      <c r="H129" s="23" t="s">
        <v>142</v>
      </c>
      <c r="I129" s="23">
        <v>534</v>
      </c>
      <c r="J129" s="24" t="s">
        <v>3397</v>
      </c>
      <c r="K129" s="24" t="s">
        <v>50</v>
      </c>
    </row>
    <row r="130" spans="1:12" s="26" customFormat="1" ht="33" customHeight="1" x14ac:dyDescent="0.3">
      <c r="A130" s="23">
        <v>690</v>
      </c>
      <c r="B130" s="24" t="s">
        <v>3115</v>
      </c>
      <c r="C130" s="24" t="s">
        <v>368</v>
      </c>
      <c r="D130" s="24" t="s">
        <v>652</v>
      </c>
      <c r="E130" s="24" t="s">
        <v>53</v>
      </c>
      <c r="F130" s="24" t="s">
        <v>3398</v>
      </c>
      <c r="G130" s="24" t="s">
        <v>49</v>
      </c>
      <c r="H130" s="23" t="s">
        <v>142</v>
      </c>
      <c r="I130" s="23">
        <v>535</v>
      </c>
      <c r="J130" s="24" t="s">
        <v>3399</v>
      </c>
      <c r="K130" s="24" t="s">
        <v>50</v>
      </c>
    </row>
    <row r="131" spans="1:12" s="26" customFormat="1" ht="33" customHeight="1" x14ac:dyDescent="0.3">
      <c r="A131" s="23">
        <v>609</v>
      </c>
      <c r="B131" s="24" t="s">
        <v>3140</v>
      </c>
      <c r="C131" s="24" t="s">
        <v>3400</v>
      </c>
      <c r="D131" s="24" t="s">
        <v>52</v>
      </c>
      <c r="E131" s="24" t="s">
        <v>58</v>
      </c>
      <c r="F131" s="24" t="s">
        <v>3401</v>
      </c>
      <c r="G131" s="24" t="s">
        <v>49</v>
      </c>
      <c r="H131" s="23" t="s">
        <v>142</v>
      </c>
      <c r="I131" s="23">
        <v>536</v>
      </c>
      <c r="J131" s="24" t="s">
        <v>3204</v>
      </c>
      <c r="K131" s="24" t="s">
        <v>50</v>
      </c>
    </row>
    <row r="132" spans="1:12" s="26" customFormat="1" ht="33" customHeight="1" x14ac:dyDescent="0.3">
      <c r="A132" s="23">
        <v>629</v>
      </c>
      <c r="B132" s="24" t="s">
        <v>3140</v>
      </c>
      <c r="C132" s="24" t="s">
        <v>3402</v>
      </c>
      <c r="D132" s="24" t="s">
        <v>224</v>
      </c>
      <c r="E132" s="24" t="s">
        <v>71</v>
      </c>
      <c r="F132" s="24" t="s">
        <v>3403</v>
      </c>
      <c r="G132" s="24" t="s">
        <v>49</v>
      </c>
      <c r="H132" s="23" t="s">
        <v>142</v>
      </c>
      <c r="I132" s="23">
        <v>537</v>
      </c>
      <c r="J132" s="24" t="s">
        <v>49</v>
      </c>
      <c r="K132" s="24" t="s">
        <v>50</v>
      </c>
    </row>
    <row r="133" spans="1:12" s="26" customFormat="1" ht="33" customHeight="1" x14ac:dyDescent="0.3">
      <c r="A133" s="23">
        <v>664</v>
      </c>
      <c r="B133" s="24" t="s">
        <v>3115</v>
      </c>
      <c r="C133" s="24" t="s">
        <v>3404</v>
      </c>
      <c r="D133" s="24" t="s">
        <v>235</v>
      </c>
      <c r="E133" s="24" t="s">
        <v>58</v>
      </c>
      <c r="F133" s="24" t="s">
        <v>3405</v>
      </c>
      <c r="G133" s="24" t="s">
        <v>49</v>
      </c>
      <c r="H133" s="23" t="s">
        <v>142</v>
      </c>
      <c r="I133" s="23">
        <v>538</v>
      </c>
      <c r="J133" s="24" t="s">
        <v>3406</v>
      </c>
      <c r="K133" s="24" t="s">
        <v>50</v>
      </c>
    </row>
    <row r="134" spans="1:12" s="26" customFormat="1" ht="33" customHeight="1" x14ac:dyDescent="0.3">
      <c r="A134" s="124">
        <v>634</v>
      </c>
      <c r="B134" s="123" t="s">
        <v>3140</v>
      </c>
      <c r="C134" s="123" t="s">
        <v>3407</v>
      </c>
      <c r="D134" s="123" t="s">
        <v>963</v>
      </c>
      <c r="E134" s="123" t="s">
        <v>58</v>
      </c>
      <c r="F134" s="123" t="s">
        <v>3408</v>
      </c>
      <c r="G134" s="123" t="s">
        <v>49</v>
      </c>
      <c r="H134" s="124" t="s">
        <v>142</v>
      </c>
      <c r="I134" s="124">
        <v>539</v>
      </c>
      <c r="J134" s="123" t="s">
        <v>3409</v>
      </c>
      <c r="K134" s="123" t="s">
        <v>153</v>
      </c>
    </row>
    <row r="135" spans="1:12" s="26" customFormat="1" ht="33" customHeight="1" x14ac:dyDescent="0.3">
      <c r="A135" s="23">
        <v>865</v>
      </c>
      <c r="B135" s="24" t="s">
        <v>3140</v>
      </c>
      <c r="C135" s="24" t="s">
        <v>53</v>
      </c>
      <c r="D135" s="24" t="s">
        <v>2973</v>
      </c>
      <c r="E135" s="24" t="s">
        <v>58</v>
      </c>
      <c r="F135" s="24" t="s">
        <v>3410</v>
      </c>
      <c r="G135" s="24" t="s">
        <v>49</v>
      </c>
      <c r="H135" s="23" t="s">
        <v>166</v>
      </c>
      <c r="I135" s="23">
        <v>540</v>
      </c>
      <c r="J135" s="24" t="s">
        <v>3411</v>
      </c>
      <c r="K135" s="24" t="s">
        <v>50</v>
      </c>
    </row>
    <row r="136" spans="1:12" s="26" customFormat="1" ht="33" customHeight="1" x14ac:dyDescent="0.3">
      <c r="A136" s="23">
        <v>972</v>
      </c>
      <c r="B136" s="123" t="s">
        <v>3140</v>
      </c>
      <c r="C136" s="123" t="s">
        <v>2384</v>
      </c>
      <c r="D136" s="123" t="s">
        <v>74</v>
      </c>
      <c r="E136" s="123" t="s">
        <v>479</v>
      </c>
      <c r="F136" s="123" t="s">
        <v>3412</v>
      </c>
      <c r="G136" s="123" t="s">
        <v>49</v>
      </c>
      <c r="H136" s="124" t="s">
        <v>185</v>
      </c>
      <c r="I136" s="124">
        <v>541</v>
      </c>
      <c r="J136" s="123" t="s">
        <v>49</v>
      </c>
      <c r="K136" s="123" t="s">
        <v>50</v>
      </c>
    </row>
    <row r="137" spans="1:12" s="26" customFormat="1" ht="33" customHeight="1" x14ac:dyDescent="0.3">
      <c r="A137" s="23">
        <v>867</v>
      </c>
      <c r="B137" s="24" t="s">
        <v>3140</v>
      </c>
      <c r="C137" s="24" t="s">
        <v>866</v>
      </c>
      <c r="D137" s="24" t="s">
        <v>334</v>
      </c>
      <c r="E137" s="24" t="s">
        <v>361</v>
      </c>
      <c r="F137" s="24" t="s">
        <v>3413</v>
      </c>
      <c r="G137" s="24" t="s">
        <v>49</v>
      </c>
      <c r="H137" s="23" t="s">
        <v>166</v>
      </c>
      <c r="I137" s="23">
        <v>542</v>
      </c>
      <c r="J137" s="24" t="s">
        <v>49</v>
      </c>
      <c r="K137" s="24" t="s">
        <v>50</v>
      </c>
    </row>
    <row r="138" spans="1:12" s="26" customFormat="1" ht="33" customHeight="1" x14ac:dyDescent="0.3">
      <c r="A138" s="23">
        <v>868</v>
      </c>
      <c r="B138" s="24" t="s">
        <v>3140</v>
      </c>
      <c r="C138" s="24" t="s">
        <v>249</v>
      </c>
      <c r="D138" s="24" t="s">
        <v>224</v>
      </c>
      <c r="E138" s="24" t="s">
        <v>117</v>
      </c>
      <c r="F138" s="24" t="s">
        <v>3414</v>
      </c>
      <c r="G138" s="24" t="s">
        <v>49</v>
      </c>
      <c r="H138" s="23" t="s">
        <v>170</v>
      </c>
      <c r="I138" s="23">
        <v>543</v>
      </c>
      <c r="J138" s="24" t="s">
        <v>49</v>
      </c>
      <c r="K138" s="24" t="s">
        <v>50</v>
      </c>
    </row>
    <row r="139" spans="1:12" s="26" customFormat="1" ht="33" customHeight="1" x14ac:dyDescent="0.3">
      <c r="A139" s="23">
        <v>869</v>
      </c>
      <c r="B139" s="24" t="s">
        <v>3140</v>
      </c>
      <c r="C139" s="24" t="s">
        <v>1639</v>
      </c>
      <c r="D139" s="24" t="s">
        <v>1035</v>
      </c>
      <c r="E139" s="24" t="s">
        <v>140</v>
      </c>
      <c r="F139" s="24" t="s">
        <v>3415</v>
      </c>
      <c r="G139" s="24" t="s">
        <v>49</v>
      </c>
      <c r="H139" s="23" t="s">
        <v>170</v>
      </c>
      <c r="I139" s="23">
        <v>544</v>
      </c>
      <c r="J139" s="24" t="s">
        <v>3245</v>
      </c>
      <c r="K139" s="24" t="s">
        <v>50</v>
      </c>
    </row>
    <row r="140" spans="1:12" s="26" customFormat="1" ht="33" customHeight="1" x14ac:dyDescent="0.3">
      <c r="A140" s="23">
        <v>957</v>
      </c>
      <c r="B140" s="24" t="s">
        <v>3140</v>
      </c>
      <c r="C140" s="24" t="s">
        <v>1338</v>
      </c>
      <c r="D140" s="24" t="s">
        <v>162</v>
      </c>
      <c r="E140" s="24" t="s">
        <v>188</v>
      </c>
      <c r="F140" s="24" t="s">
        <v>3416</v>
      </c>
      <c r="G140" s="24" t="s">
        <v>49</v>
      </c>
      <c r="H140" s="23" t="s">
        <v>3417</v>
      </c>
      <c r="I140" s="23">
        <v>545</v>
      </c>
      <c r="J140" s="24" t="s">
        <v>3397</v>
      </c>
      <c r="K140" s="24" t="s">
        <v>50</v>
      </c>
    </row>
    <row r="141" spans="1:12" s="26" customFormat="1" ht="33" customHeight="1" x14ac:dyDescent="0.3">
      <c r="A141" s="23">
        <v>870</v>
      </c>
      <c r="B141" s="24" t="s">
        <v>3140</v>
      </c>
      <c r="C141" s="24" t="s">
        <v>905</v>
      </c>
      <c r="D141" s="24" t="s">
        <v>3418</v>
      </c>
      <c r="E141" s="24" t="s">
        <v>102</v>
      </c>
      <c r="F141" s="24" t="s">
        <v>3419</v>
      </c>
      <c r="G141" s="24" t="s">
        <v>49</v>
      </c>
      <c r="H141" s="23" t="s">
        <v>688</v>
      </c>
      <c r="I141" s="23">
        <v>546</v>
      </c>
      <c r="J141" s="24" t="s">
        <v>49</v>
      </c>
      <c r="K141" s="24" t="s">
        <v>50</v>
      </c>
      <c r="L141" s="46" t="s">
        <v>3420</v>
      </c>
    </row>
    <row r="142" spans="1:12" s="26" customFormat="1" ht="33" customHeight="1" x14ac:dyDescent="0.3">
      <c r="A142" s="23">
        <v>871</v>
      </c>
      <c r="B142" s="24" t="s">
        <v>3140</v>
      </c>
      <c r="C142" s="24" t="s">
        <v>3421</v>
      </c>
      <c r="D142" s="24" t="s">
        <v>52</v>
      </c>
      <c r="E142" s="24" t="s">
        <v>195</v>
      </c>
      <c r="F142" s="24" t="s">
        <v>3422</v>
      </c>
      <c r="G142" s="24" t="s">
        <v>49</v>
      </c>
      <c r="H142" s="23" t="s">
        <v>176</v>
      </c>
      <c r="I142" s="23">
        <v>547</v>
      </c>
      <c r="J142" s="24" t="s">
        <v>3423</v>
      </c>
      <c r="K142" s="24" t="s">
        <v>50</v>
      </c>
    </row>
    <row r="143" spans="1:12" s="26" customFormat="1" ht="33" customHeight="1" x14ac:dyDescent="0.3">
      <c r="A143" s="23">
        <v>872</v>
      </c>
      <c r="B143" s="24" t="s">
        <v>3140</v>
      </c>
      <c r="C143" s="24" t="s">
        <v>699</v>
      </c>
      <c r="D143" s="24" t="s">
        <v>537</v>
      </c>
      <c r="E143" s="24" t="s">
        <v>58</v>
      </c>
      <c r="F143" s="24" t="s">
        <v>3424</v>
      </c>
      <c r="G143" s="24" t="s">
        <v>49</v>
      </c>
      <c r="H143" s="23" t="s">
        <v>176</v>
      </c>
      <c r="I143" s="23">
        <v>548</v>
      </c>
      <c r="J143" s="24" t="s">
        <v>3425</v>
      </c>
      <c r="K143" s="24" t="s">
        <v>50</v>
      </c>
    </row>
    <row r="144" spans="1:12" s="26" customFormat="1" ht="33" customHeight="1" x14ac:dyDescent="0.3">
      <c r="A144" s="23">
        <v>906</v>
      </c>
      <c r="B144" s="24" t="s">
        <v>3140</v>
      </c>
      <c r="C144" s="24" t="s">
        <v>3426</v>
      </c>
      <c r="D144" s="24" t="s">
        <v>172</v>
      </c>
      <c r="E144" s="24" t="s">
        <v>188</v>
      </c>
      <c r="F144" s="24" t="s">
        <v>3427</v>
      </c>
      <c r="G144" s="24" t="s">
        <v>49</v>
      </c>
      <c r="H144" s="23" t="s">
        <v>176</v>
      </c>
      <c r="I144" s="23">
        <v>549</v>
      </c>
      <c r="J144" s="24" t="s">
        <v>3245</v>
      </c>
      <c r="K144" s="24" t="s">
        <v>50</v>
      </c>
    </row>
    <row r="145" spans="1:11" s="26" customFormat="1" ht="33" customHeight="1" x14ac:dyDescent="0.3">
      <c r="A145" s="23">
        <v>907</v>
      </c>
      <c r="B145" s="24" t="s">
        <v>3140</v>
      </c>
      <c r="C145" s="24" t="s">
        <v>2407</v>
      </c>
      <c r="D145" s="24" t="s">
        <v>187</v>
      </c>
      <c r="E145" s="24" t="s">
        <v>58</v>
      </c>
      <c r="F145" s="24" t="s">
        <v>3428</v>
      </c>
      <c r="G145" s="24" t="s">
        <v>49</v>
      </c>
      <c r="H145" s="23" t="s">
        <v>176</v>
      </c>
      <c r="I145" s="23">
        <v>550</v>
      </c>
      <c r="J145" s="24" t="s">
        <v>49</v>
      </c>
      <c r="K145" s="24" t="s">
        <v>50</v>
      </c>
    </row>
    <row r="146" spans="1:11" s="26" customFormat="1" ht="33" customHeight="1" x14ac:dyDescent="0.3">
      <c r="A146" s="23">
        <v>908</v>
      </c>
      <c r="B146" s="24" t="s">
        <v>3140</v>
      </c>
      <c r="C146" s="24" t="s">
        <v>3429</v>
      </c>
      <c r="D146" s="24" t="s">
        <v>609</v>
      </c>
      <c r="E146" s="24" t="s">
        <v>58</v>
      </c>
      <c r="F146" s="24" t="s">
        <v>3430</v>
      </c>
      <c r="G146" s="24" t="s">
        <v>49</v>
      </c>
      <c r="H146" s="23" t="s">
        <v>176</v>
      </c>
      <c r="I146" s="23">
        <v>551</v>
      </c>
      <c r="J146" s="24" t="s">
        <v>49</v>
      </c>
      <c r="K146" s="24" t="s">
        <v>50</v>
      </c>
    </row>
    <row r="147" spans="1:11" s="26" customFormat="1" ht="33" customHeight="1" x14ac:dyDescent="0.3">
      <c r="A147" s="23">
        <v>941</v>
      </c>
      <c r="B147" s="24" t="s">
        <v>3115</v>
      </c>
      <c r="C147" s="24" t="s">
        <v>3431</v>
      </c>
      <c r="D147" s="24" t="s">
        <v>2928</v>
      </c>
      <c r="E147" s="24" t="s">
        <v>58</v>
      </c>
      <c r="F147" s="24" t="s">
        <v>3432</v>
      </c>
      <c r="G147" s="24" t="s">
        <v>49</v>
      </c>
      <c r="H147" s="23" t="s">
        <v>127</v>
      </c>
      <c r="I147" s="23">
        <v>552</v>
      </c>
      <c r="J147" s="24" t="s">
        <v>3170</v>
      </c>
      <c r="K147" s="24" t="s">
        <v>50</v>
      </c>
    </row>
    <row r="148" spans="1:11" s="26" customFormat="1" ht="33" customHeight="1" x14ac:dyDescent="0.3">
      <c r="A148" s="23">
        <v>942</v>
      </c>
      <c r="B148" s="24" t="s">
        <v>3115</v>
      </c>
      <c r="C148" s="24" t="s">
        <v>3433</v>
      </c>
      <c r="D148" s="24" t="s">
        <v>324</v>
      </c>
      <c r="E148" s="24" t="s">
        <v>58</v>
      </c>
      <c r="F148" s="24" t="s">
        <v>3434</v>
      </c>
      <c r="G148" s="24" t="s">
        <v>49</v>
      </c>
      <c r="H148" s="23" t="s">
        <v>170</v>
      </c>
      <c r="I148" s="23">
        <v>553</v>
      </c>
      <c r="J148" s="24" t="s">
        <v>3435</v>
      </c>
      <c r="K148" s="24" t="s">
        <v>50</v>
      </c>
    </row>
    <row r="149" spans="1:11" s="26" customFormat="1" ht="33" customHeight="1" x14ac:dyDescent="0.3">
      <c r="A149" s="23">
        <v>943</v>
      </c>
      <c r="B149" s="24" t="s">
        <v>3115</v>
      </c>
      <c r="C149" s="24" t="s">
        <v>1445</v>
      </c>
      <c r="D149" s="24" t="s">
        <v>3436</v>
      </c>
      <c r="E149" s="24" t="s">
        <v>58</v>
      </c>
      <c r="F149" s="24" t="s">
        <v>3437</v>
      </c>
      <c r="G149" s="24" t="s">
        <v>49</v>
      </c>
      <c r="H149" s="23" t="s">
        <v>176</v>
      </c>
      <c r="I149" s="23">
        <v>554</v>
      </c>
      <c r="J149" s="24" t="s">
        <v>3310</v>
      </c>
      <c r="K149" s="24" t="s">
        <v>50</v>
      </c>
    </row>
    <row r="150" spans="1:11" s="26" customFormat="1" ht="33" customHeight="1" x14ac:dyDescent="0.3">
      <c r="A150" s="23">
        <v>944</v>
      </c>
      <c r="B150" s="24" t="s">
        <v>3115</v>
      </c>
      <c r="C150" s="24" t="s">
        <v>1117</v>
      </c>
      <c r="D150" s="24" t="s">
        <v>652</v>
      </c>
      <c r="E150" s="24" t="s">
        <v>403</v>
      </c>
      <c r="F150" s="24" t="s">
        <v>3438</v>
      </c>
      <c r="G150" s="24" t="s">
        <v>49</v>
      </c>
      <c r="H150" s="23" t="s">
        <v>181</v>
      </c>
      <c r="I150" s="23">
        <v>555</v>
      </c>
      <c r="J150" s="24" t="s">
        <v>3245</v>
      </c>
      <c r="K150" s="24" t="s">
        <v>50</v>
      </c>
    </row>
    <row r="151" spans="1:11" s="26" customFormat="1" ht="33" customHeight="1" x14ac:dyDescent="0.3">
      <c r="A151" s="23">
        <v>953</v>
      </c>
      <c r="B151" s="24" t="s">
        <v>3140</v>
      </c>
      <c r="C151" s="24" t="s">
        <v>138</v>
      </c>
      <c r="D151" s="24" t="s">
        <v>202</v>
      </c>
      <c r="E151" s="24" t="s">
        <v>58</v>
      </c>
      <c r="F151" s="24" t="s">
        <v>3439</v>
      </c>
      <c r="G151" s="24" t="s">
        <v>49</v>
      </c>
      <c r="H151" s="23" t="s">
        <v>181</v>
      </c>
      <c r="I151" s="23">
        <v>556</v>
      </c>
      <c r="J151" s="24" t="s">
        <v>49</v>
      </c>
      <c r="K151" s="24" t="s">
        <v>50</v>
      </c>
    </row>
    <row r="152" spans="1:11" s="26" customFormat="1" ht="33" customHeight="1" x14ac:dyDescent="0.3">
      <c r="A152" s="23">
        <v>954</v>
      </c>
      <c r="B152" s="24" t="s">
        <v>3140</v>
      </c>
      <c r="C152" s="24" t="s">
        <v>3224</v>
      </c>
      <c r="D152" s="24" t="s">
        <v>3440</v>
      </c>
      <c r="E152" s="24" t="s">
        <v>58</v>
      </c>
      <c r="F152" s="24" t="s">
        <v>3441</v>
      </c>
      <c r="G152" s="24" t="s">
        <v>49</v>
      </c>
      <c r="H152" s="23" t="s">
        <v>181</v>
      </c>
      <c r="I152" s="23">
        <v>557</v>
      </c>
      <c r="J152" s="24" t="s">
        <v>49</v>
      </c>
      <c r="K152" s="24" t="s">
        <v>50</v>
      </c>
    </row>
    <row r="153" spans="1:11" s="26" customFormat="1" ht="33" customHeight="1" x14ac:dyDescent="0.3">
      <c r="A153" s="23">
        <v>968</v>
      </c>
      <c r="B153" s="24" t="s">
        <v>3140</v>
      </c>
      <c r="C153" s="24" t="s">
        <v>2915</v>
      </c>
      <c r="D153" s="24" t="s">
        <v>3442</v>
      </c>
      <c r="E153" s="24" t="s">
        <v>188</v>
      </c>
      <c r="F153" s="24" t="s">
        <v>3443</v>
      </c>
      <c r="G153" s="24" t="s">
        <v>49</v>
      </c>
      <c r="H153" s="23" t="s">
        <v>185</v>
      </c>
      <c r="I153" s="23">
        <v>558</v>
      </c>
      <c r="J153" s="24" t="s">
        <v>49</v>
      </c>
      <c r="K153" s="24" t="s">
        <v>50</v>
      </c>
    </row>
    <row r="154" spans="1:11" s="26" customFormat="1" ht="33" customHeight="1" x14ac:dyDescent="0.3">
      <c r="A154" s="23">
        <v>969</v>
      </c>
      <c r="B154" s="24" t="s">
        <v>3140</v>
      </c>
      <c r="C154" s="24" t="s">
        <v>2954</v>
      </c>
      <c r="D154" s="24" t="s">
        <v>3444</v>
      </c>
      <c r="E154" s="24" t="s">
        <v>140</v>
      </c>
      <c r="F154" s="24" t="s">
        <v>3445</v>
      </c>
      <c r="G154" s="24" t="s">
        <v>49</v>
      </c>
      <c r="H154" s="23" t="s">
        <v>185</v>
      </c>
      <c r="I154" s="23">
        <v>559</v>
      </c>
      <c r="J154" s="24" t="s">
        <v>49</v>
      </c>
      <c r="K154" s="24" t="s">
        <v>50</v>
      </c>
    </row>
    <row r="155" spans="1:11" s="26" customFormat="1" ht="33" customHeight="1" x14ac:dyDescent="0.3">
      <c r="A155" s="23">
        <v>970</v>
      </c>
      <c r="B155" s="24" t="s">
        <v>3140</v>
      </c>
      <c r="C155" s="24" t="s">
        <v>1357</v>
      </c>
      <c r="D155" s="24" t="s">
        <v>235</v>
      </c>
      <c r="E155" s="24" t="s">
        <v>71</v>
      </c>
      <c r="F155" s="24" t="s">
        <v>3446</v>
      </c>
      <c r="G155" s="24" t="s">
        <v>49</v>
      </c>
      <c r="H155" s="23" t="s">
        <v>185</v>
      </c>
      <c r="I155" s="23">
        <v>560</v>
      </c>
      <c r="J155" s="24" t="s">
        <v>49</v>
      </c>
      <c r="K155" s="24" t="s">
        <v>50</v>
      </c>
    </row>
    <row r="156" spans="1:11" s="26" customFormat="1" ht="33" customHeight="1" x14ac:dyDescent="0.3">
      <c r="A156" s="23">
        <v>971</v>
      </c>
      <c r="B156" s="24" t="s">
        <v>3140</v>
      </c>
      <c r="C156" s="24" t="s">
        <v>490</v>
      </c>
      <c r="D156" s="24" t="s">
        <v>612</v>
      </c>
      <c r="E156" s="24" t="s">
        <v>71</v>
      </c>
      <c r="F156" s="24" t="s">
        <v>3447</v>
      </c>
      <c r="G156" s="24" t="s">
        <v>49</v>
      </c>
      <c r="H156" s="23" t="s">
        <v>185</v>
      </c>
      <c r="I156" s="23">
        <v>561</v>
      </c>
      <c r="J156" s="24" t="s">
        <v>49</v>
      </c>
      <c r="K156" s="24" t="s">
        <v>50</v>
      </c>
    </row>
    <row r="157" spans="1:11" s="26" customFormat="1" ht="33" customHeight="1" x14ac:dyDescent="0.3">
      <c r="A157" s="23">
        <v>993</v>
      </c>
      <c r="B157" s="24" t="s">
        <v>3140</v>
      </c>
      <c r="C157" s="24" t="s">
        <v>2583</v>
      </c>
      <c r="D157" s="24" t="s">
        <v>3448</v>
      </c>
      <c r="E157" s="24" t="s">
        <v>67</v>
      </c>
      <c r="F157" s="24" t="s">
        <v>3449</v>
      </c>
      <c r="G157" s="24" t="s">
        <v>49</v>
      </c>
      <c r="H157" s="23" t="s">
        <v>813</v>
      </c>
      <c r="I157" s="23">
        <v>562</v>
      </c>
      <c r="J157" s="24" t="s">
        <v>49</v>
      </c>
      <c r="K157" s="24" t="s">
        <v>50</v>
      </c>
    </row>
    <row r="158" spans="1:11" s="26" customFormat="1" ht="33" customHeight="1" x14ac:dyDescent="0.3">
      <c r="A158" s="23">
        <v>994</v>
      </c>
      <c r="B158" s="24" t="s">
        <v>3140</v>
      </c>
      <c r="C158" s="24" t="s">
        <v>3450</v>
      </c>
      <c r="D158" s="24" t="s">
        <v>172</v>
      </c>
      <c r="E158" s="24" t="s">
        <v>102</v>
      </c>
      <c r="F158" s="24" t="s">
        <v>3451</v>
      </c>
      <c r="G158" s="24" t="s">
        <v>49</v>
      </c>
      <c r="H158" s="23" t="s">
        <v>813</v>
      </c>
      <c r="I158" s="23">
        <v>563</v>
      </c>
      <c r="J158" s="24" t="s">
        <v>49</v>
      </c>
      <c r="K158" s="24" t="s">
        <v>50</v>
      </c>
    </row>
    <row r="159" spans="1:11" s="26" customFormat="1" ht="33" customHeight="1" x14ac:dyDescent="0.3">
      <c r="A159" s="23">
        <v>995</v>
      </c>
      <c r="B159" s="24" t="s">
        <v>3140</v>
      </c>
      <c r="C159" s="24" t="s">
        <v>708</v>
      </c>
      <c r="D159" s="24" t="s">
        <v>374</v>
      </c>
      <c r="E159" s="24" t="s">
        <v>58</v>
      </c>
      <c r="F159" s="24" t="s">
        <v>3452</v>
      </c>
      <c r="G159" s="24" t="s">
        <v>49</v>
      </c>
      <c r="H159" s="23" t="s">
        <v>813</v>
      </c>
      <c r="I159" s="23">
        <v>564</v>
      </c>
      <c r="J159" s="24" t="s">
        <v>49</v>
      </c>
      <c r="K159" s="24" t="s">
        <v>50</v>
      </c>
    </row>
    <row r="160" spans="1:11" s="26" customFormat="1" ht="33" customHeight="1" x14ac:dyDescent="0.3">
      <c r="A160" s="23">
        <v>1036</v>
      </c>
      <c r="B160" s="24" t="s">
        <v>3140</v>
      </c>
      <c r="C160" s="24" t="s">
        <v>3453</v>
      </c>
      <c r="D160" s="24" t="s">
        <v>1400</v>
      </c>
      <c r="E160" s="24" t="s">
        <v>102</v>
      </c>
      <c r="F160" s="24" t="s">
        <v>3454</v>
      </c>
      <c r="G160" s="24" t="s">
        <v>49</v>
      </c>
      <c r="H160" s="23" t="s">
        <v>823</v>
      </c>
      <c r="I160" s="23">
        <v>565</v>
      </c>
      <c r="J160" s="24" t="s">
        <v>49</v>
      </c>
      <c r="K160" s="24" t="s">
        <v>50</v>
      </c>
    </row>
    <row r="161" spans="1:12" s="26" customFormat="1" ht="33" customHeight="1" x14ac:dyDescent="0.3">
      <c r="A161" s="23">
        <v>1015</v>
      </c>
      <c r="B161" s="24" t="s">
        <v>3140</v>
      </c>
      <c r="C161" s="24" t="s">
        <v>1273</v>
      </c>
      <c r="D161" s="24" t="s">
        <v>74</v>
      </c>
      <c r="E161" s="24" t="s">
        <v>53</v>
      </c>
      <c r="F161" s="24" t="s">
        <v>3455</v>
      </c>
      <c r="G161" s="24" t="s">
        <v>49</v>
      </c>
      <c r="H161" s="23" t="s">
        <v>823</v>
      </c>
      <c r="I161" s="23">
        <v>566</v>
      </c>
      <c r="J161" s="24" t="s">
        <v>49</v>
      </c>
      <c r="K161" s="24" t="s">
        <v>50</v>
      </c>
    </row>
    <row r="162" spans="1:12" s="26" customFormat="1" ht="33" customHeight="1" x14ac:dyDescent="0.3">
      <c r="A162" s="23">
        <v>1016</v>
      </c>
      <c r="B162" s="24" t="s">
        <v>3140</v>
      </c>
      <c r="C162" s="24" t="s">
        <v>2008</v>
      </c>
      <c r="D162" s="24" t="s">
        <v>202</v>
      </c>
      <c r="E162" s="24" t="s">
        <v>1886</v>
      </c>
      <c r="F162" s="24" t="s">
        <v>3456</v>
      </c>
      <c r="G162" s="24" t="s">
        <v>49</v>
      </c>
      <c r="H162" s="23" t="s">
        <v>823</v>
      </c>
      <c r="I162" s="23">
        <v>567</v>
      </c>
      <c r="J162" s="24" t="s">
        <v>49</v>
      </c>
      <c r="K162" s="24" t="s">
        <v>50</v>
      </c>
    </row>
    <row r="163" spans="1:12" s="26" customFormat="1" ht="33" customHeight="1" x14ac:dyDescent="0.3">
      <c r="A163" s="23">
        <v>1038</v>
      </c>
      <c r="B163" s="24" t="s">
        <v>3140</v>
      </c>
      <c r="C163" s="24" t="s">
        <v>2008</v>
      </c>
      <c r="D163" s="24" t="s">
        <v>202</v>
      </c>
      <c r="E163" s="24" t="s">
        <v>1886</v>
      </c>
      <c r="F163" s="24" t="s">
        <v>3457</v>
      </c>
      <c r="G163" s="24" t="s">
        <v>49</v>
      </c>
      <c r="H163" s="23" t="s">
        <v>823</v>
      </c>
      <c r="I163" s="23">
        <v>567</v>
      </c>
      <c r="J163" s="24" t="s">
        <v>49</v>
      </c>
      <c r="K163" s="24" t="s">
        <v>50</v>
      </c>
    </row>
    <row r="164" spans="1:12" s="26" customFormat="1" ht="33" customHeight="1" x14ac:dyDescent="0.3">
      <c r="A164" s="23">
        <v>1075</v>
      </c>
      <c r="B164" s="24" t="s">
        <v>3140</v>
      </c>
      <c r="C164" s="24" t="s">
        <v>3458</v>
      </c>
      <c r="D164" s="24" t="s">
        <v>364</v>
      </c>
      <c r="E164" s="24" t="s">
        <v>117</v>
      </c>
      <c r="F164" s="24" t="s">
        <v>3459</v>
      </c>
      <c r="G164" s="24" t="s">
        <v>49</v>
      </c>
      <c r="H164" s="23" t="s">
        <v>190</v>
      </c>
      <c r="I164" s="23">
        <v>568</v>
      </c>
      <c r="J164" s="24" t="s">
        <v>49</v>
      </c>
      <c r="K164" s="24" t="s">
        <v>50</v>
      </c>
    </row>
    <row r="165" spans="1:12" s="26" customFormat="1" ht="33" customHeight="1" x14ac:dyDescent="0.3">
      <c r="A165" s="23">
        <v>1076</v>
      </c>
      <c r="B165" s="24" t="s">
        <v>3140</v>
      </c>
      <c r="C165" s="24" t="s">
        <v>3404</v>
      </c>
      <c r="D165" s="24" t="s">
        <v>45</v>
      </c>
      <c r="E165" s="24" t="s">
        <v>140</v>
      </c>
      <c r="F165" s="24" t="s">
        <v>3460</v>
      </c>
      <c r="G165" s="24" t="s">
        <v>49</v>
      </c>
      <c r="H165" s="23" t="s">
        <v>190</v>
      </c>
      <c r="I165" s="23">
        <v>569</v>
      </c>
      <c r="J165" s="24" t="s">
        <v>49</v>
      </c>
      <c r="K165" s="24" t="s">
        <v>50</v>
      </c>
    </row>
    <row r="166" spans="1:12" s="26" customFormat="1" ht="33" customHeight="1" x14ac:dyDescent="0.3">
      <c r="A166" s="23">
        <v>1077</v>
      </c>
      <c r="B166" s="24" t="s">
        <v>3140</v>
      </c>
      <c r="C166" s="24" t="s">
        <v>2721</v>
      </c>
      <c r="D166" s="24" t="s">
        <v>45</v>
      </c>
      <c r="E166" s="24" t="s">
        <v>746</v>
      </c>
      <c r="F166" s="24" t="s">
        <v>3461</v>
      </c>
      <c r="G166" s="24" t="s">
        <v>49</v>
      </c>
      <c r="H166" s="23" t="s">
        <v>190</v>
      </c>
      <c r="I166" s="23">
        <v>570</v>
      </c>
      <c r="J166" s="24" t="s">
        <v>49</v>
      </c>
      <c r="K166" s="24" t="s">
        <v>50</v>
      </c>
    </row>
    <row r="167" spans="1:12" s="26" customFormat="1" ht="33" customHeight="1" x14ac:dyDescent="0.3">
      <c r="A167" s="23">
        <v>1078</v>
      </c>
      <c r="B167" s="24" t="s">
        <v>3140</v>
      </c>
      <c r="C167" s="24" t="s">
        <v>3462</v>
      </c>
      <c r="D167" s="24" t="s">
        <v>52</v>
      </c>
      <c r="E167" s="24" t="s">
        <v>140</v>
      </c>
      <c r="F167" s="24" t="s">
        <v>3463</v>
      </c>
      <c r="G167" s="24" t="s">
        <v>49</v>
      </c>
      <c r="H167" s="23" t="s">
        <v>190</v>
      </c>
      <c r="I167" s="23">
        <v>571</v>
      </c>
      <c r="J167" s="24" t="s">
        <v>49</v>
      </c>
      <c r="K167" s="24" t="s">
        <v>50</v>
      </c>
      <c r="L167"/>
    </row>
    <row r="168" spans="1:12" s="26" customFormat="1" ht="33" customHeight="1" x14ac:dyDescent="0.3">
      <c r="A168" s="23">
        <v>1079</v>
      </c>
      <c r="B168" s="24" t="s">
        <v>3140</v>
      </c>
      <c r="C168" s="24" t="s">
        <v>158</v>
      </c>
      <c r="D168" s="24" t="s">
        <v>1410</v>
      </c>
      <c r="E168" s="24" t="s">
        <v>102</v>
      </c>
      <c r="F168" s="24" t="s">
        <v>3464</v>
      </c>
      <c r="G168" s="24" t="s">
        <v>49</v>
      </c>
      <c r="H168" s="23" t="s">
        <v>190</v>
      </c>
      <c r="I168" s="23">
        <v>572</v>
      </c>
      <c r="J168" s="24" t="s">
        <v>49</v>
      </c>
      <c r="K168" s="24" t="s">
        <v>50</v>
      </c>
    </row>
    <row r="169" spans="1:12" s="26" customFormat="1" ht="33" customHeight="1" x14ac:dyDescent="0.3">
      <c r="A169" s="23">
        <v>1080</v>
      </c>
      <c r="B169" s="24" t="s">
        <v>3140</v>
      </c>
      <c r="C169" s="24" t="s">
        <v>3356</v>
      </c>
      <c r="D169" s="24" t="s">
        <v>77</v>
      </c>
      <c r="E169" s="24" t="s">
        <v>195</v>
      </c>
      <c r="F169" s="24" t="s">
        <v>3465</v>
      </c>
      <c r="G169" s="24" t="s">
        <v>49</v>
      </c>
      <c r="H169" s="23" t="s">
        <v>190</v>
      </c>
      <c r="I169" s="23">
        <v>573</v>
      </c>
      <c r="J169" s="24" t="s">
        <v>49</v>
      </c>
      <c r="K169" s="24" t="s">
        <v>50</v>
      </c>
    </row>
    <row r="170" spans="1:12" s="26" customFormat="1" ht="33" customHeight="1" x14ac:dyDescent="0.3">
      <c r="A170" s="23">
        <v>1081</v>
      </c>
      <c r="B170" s="24" t="s">
        <v>3140</v>
      </c>
      <c r="C170" s="24" t="s">
        <v>803</v>
      </c>
      <c r="D170" s="24" t="s">
        <v>579</v>
      </c>
      <c r="E170" s="24" t="s">
        <v>188</v>
      </c>
      <c r="F170" s="24" t="s">
        <v>3466</v>
      </c>
      <c r="G170" s="24" t="s">
        <v>49</v>
      </c>
      <c r="H170" s="23" t="s">
        <v>190</v>
      </c>
      <c r="I170" s="23">
        <v>574</v>
      </c>
      <c r="J170" s="24" t="s">
        <v>49</v>
      </c>
      <c r="K170" s="24" t="s">
        <v>50</v>
      </c>
    </row>
    <row r="171" spans="1:12" s="26" customFormat="1" ht="33" customHeight="1" x14ac:dyDescent="0.3">
      <c r="A171" s="23">
        <v>1144</v>
      </c>
      <c r="B171" s="24" t="s">
        <v>3140</v>
      </c>
      <c r="C171" s="24" t="s">
        <v>3203</v>
      </c>
      <c r="D171" s="24" t="s">
        <v>80</v>
      </c>
      <c r="E171" s="24" t="s">
        <v>58</v>
      </c>
      <c r="F171" s="24" t="s">
        <v>3467</v>
      </c>
      <c r="G171" s="24" t="s">
        <v>49</v>
      </c>
      <c r="H171" s="23" t="s">
        <v>190</v>
      </c>
      <c r="I171" s="23">
        <v>575</v>
      </c>
      <c r="J171" s="24" t="s">
        <v>49</v>
      </c>
      <c r="K171" s="24" t="s">
        <v>50</v>
      </c>
    </row>
    <row r="172" spans="1:12" s="26" customFormat="1" ht="33" customHeight="1" x14ac:dyDescent="0.3">
      <c r="A172" s="23">
        <v>1222</v>
      </c>
      <c r="B172" s="24" t="s">
        <v>3140</v>
      </c>
      <c r="C172" s="24" t="s">
        <v>3468</v>
      </c>
      <c r="D172" s="24" t="s">
        <v>202</v>
      </c>
      <c r="E172" s="24" t="s">
        <v>479</v>
      </c>
      <c r="F172" s="24" t="s">
        <v>3469</v>
      </c>
      <c r="G172" s="24" t="s">
        <v>49</v>
      </c>
      <c r="H172" s="76">
        <v>39044</v>
      </c>
      <c r="I172" s="23">
        <v>575</v>
      </c>
      <c r="J172" s="24" t="s">
        <v>49</v>
      </c>
      <c r="K172" s="24" t="s">
        <v>50</v>
      </c>
    </row>
    <row r="173" spans="1:12" s="26" customFormat="1" ht="33" customHeight="1" x14ac:dyDescent="0.3">
      <c r="A173" s="23">
        <v>1145</v>
      </c>
      <c r="B173" s="24" t="s">
        <v>3140</v>
      </c>
      <c r="C173" s="24" t="s">
        <v>2803</v>
      </c>
      <c r="D173" s="24" t="s">
        <v>187</v>
      </c>
      <c r="E173" s="24" t="s">
        <v>58</v>
      </c>
      <c r="F173" s="24" t="s">
        <v>3470</v>
      </c>
      <c r="G173" s="24" t="s">
        <v>49</v>
      </c>
      <c r="H173" s="23" t="s">
        <v>190</v>
      </c>
      <c r="I173" s="23">
        <v>576</v>
      </c>
      <c r="J173" s="24" t="s">
        <v>49</v>
      </c>
      <c r="K173" s="24" t="s">
        <v>50</v>
      </c>
    </row>
    <row r="174" spans="1:12" s="26" customFormat="1" ht="33" customHeight="1" x14ac:dyDescent="0.3">
      <c r="A174" s="23">
        <v>1146</v>
      </c>
      <c r="B174" s="24" t="s">
        <v>3140</v>
      </c>
      <c r="C174" s="24" t="s">
        <v>3471</v>
      </c>
      <c r="D174" s="24" t="s">
        <v>364</v>
      </c>
      <c r="E174" s="24" t="s">
        <v>58</v>
      </c>
      <c r="F174" s="24" t="s">
        <v>3472</v>
      </c>
      <c r="G174" s="24" t="s">
        <v>49</v>
      </c>
      <c r="H174" s="23" t="s">
        <v>190</v>
      </c>
      <c r="I174" s="23">
        <v>578</v>
      </c>
      <c r="J174" s="24" t="s">
        <v>49</v>
      </c>
      <c r="K174" s="24" t="s">
        <v>50</v>
      </c>
    </row>
    <row r="175" spans="1:12" s="26" customFormat="1" ht="33" customHeight="1" x14ac:dyDescent="0.3">
      <c r="A175" s="23">
        <v>1147</v>
      </c>
      <c r="B175" s="24" t="s">
        <v>3140</v>
      </c>
      <c r="C175" s="24" t="s">
        <v>2978</v>
      </c>
      <c r="D175" s="24" t="s">
        <v>3473</v>
      </c>
      <c r="E175" s="24" t="s">
        <v>58</v>
      </c>
      <c r="F175" s="24" t="s">
        <v>3474</v>
      </c>
      <c r="G175" s="24" t="s">
        <v>49</v>
      </c>
      <c r="H175" s="23" t="s">
        <v>887</v>
      </c>
      <c r="I175" s="23">
        <v>579</v>
      </c>
      <c r="J175" s="24" t="s">
        <v>49</v>
      </c>
      <c r="K175" s="24" t="s">
        <v>50</v>
      </c>
    </row>
    <row r="176" spans="1:12" s="26" customFormat="1" ht="33" customHeight="1" x14ac:dyDescent="0.3">
      <c r="A176" s="23">
        <v>1148</v>
      </c>
      <c r="B176" s="24" t="s">
        <v>3140</v>
      </c>
      <c r="C176" s="24" t="s">
        <v>3475</v>
      </c>
      <c r="D176" s="24" t="s">
        <v>429</v>
      </c>
      <c r="E176" s="24" t="s">
        <v>58</v>
      </c>
      <c r="F176" s="24" t="s">
        <v>2656</v>
      </c>
      <c r="G176" s="24" t="s">
        <v>49</v>
      </c>
      <c r="H176" s="23" t="s">
        <v>887</v>
      </c>
      <c r="I176" s="23">
        <v>580</v>
      </c>
      <c r="J176" s="24" t="s">
        <v>49</v>
      </c>
      <c r="K176" s="24" t="s">
        <v>50</v>
      </c>
    </row>
    <row r="177" spans="1:11" s="26" customFormat="1" ht="33" customHeight="1" x14ac:dyDescent="0.3">
      <c r="A177" s="23">
        <v>1149</v>
      </c>
      <c r="B177" s="24" t="s">
        <v>3140</v>
      </c>
      <c r="C177" s="24" t="s">
        <v>505</v>
      </c>
      <c r="D177" s="24" t="s">
        <v>1198</v>
      </c>
      <c r="E177" s="24" t="s">
        <v>67</v>
      </c>
      <c r="F177" s="24" t="s">
        <v>3476</v>
      </c>
      <c r="G177" s="24" t="s">
        <v>49</v>
      </c>
      <c r="H177" s="23" t="s">
        <v>887</v>
      </c>
      <c r="I177" s="23">
        <v>581</v>
      </c>
      <c r="J177" s="24" t="s">
        <v>49</v>
      </c>
      <c r="K177" s="24" t="s">
        <v>50</v>
      </c>
    </row>
    <row r="178" spans="1:11" s="26" customFormat="1" ht="33" customHeight="1" x14ac:dyDescent="0.3">
      <c r="A178" s="23">
        <v>1150</v>
      </c>
      <c r="B178" s="24" t="s">
        <v>3140</v>
      </c>
      <c r="C178" s="24" t="s">
        <v>3477</v>
      </c>
      <c r="D178" s="24" t="s">
        <v>1198</v>
      </c>
      <c r="E178" s="24" t="s">
        <v>58</v>
      </c>
      <c r="F178" s="24" t="s">
        <v>3478</v>
      </c>
      <c r="G178" s="24" t="s">
        <v>49</v>
      </c>
      <c r="H178" s="23" t="s">
        <v>887</v>
      </c>
      <c r="I178" s="23">
        <v>582</v>
      </c>
      <c r="J178" s="24" t="s">
        <v>49</v>
      </c>
      <c r="K178" s="24" t="s">
        <v>50</v>
      </c>
    </row>
    <row r="179" spans="1:11" s="26" customFormat="1" ht="33" customHeight="1" x14ac:dyDescent="0.3">
      <c r="A179" s="23">
        <v>1151</v>
      </c>
      <c r="B179" s="24" t="s">
        <v>3140</v>
      </c>
      <c r="C179" s="24" t="s">
        <v>888</v>
      </c>
      <c r="D179" s="24" t="s">
        <v>187</v>
      </c>
      <c r="E179" s="24" t="s">
        <v>58</v>
      </c>
      <c r="F179" s="24" t="s">
        <v>3479</v>
      </c>
      <c r="G179" s="24" t="s">
        <v>49</v>
      </c>
      <c r="H179" s="23" t="s">
        <v>887</v>
      </c>
      <c r="I179" s="23">
        <v>583</v>
      </c>
      <c r="J179" s="24" t="s">
        <v>3480</v>
      </c>
      <c r="K179" s="24" t="s">
        <v>1415</v>
      </c>
    </row>
    <row r="180" spans="1:11" s="26" customFormat="1" ht="33" customHeight="1" x14ac:dyDescent="0.3">
      <c r="A180" s="23">
        <v>1177</v>
      </c>
      <c r="B180" s="24" t="s">
        <v>3140</v>
      </c>
      <c r="C180" s="24" t="s">
        <v>2603</v>
      </c>
      <c r="D180" s="24" t="s">
        <v>3481</v>
      </c>
      <c r="E180" s="24" t="s">
        <v>67</v>
      </c>
      <c r="F180" s="24" t="s">
        <v>3482</v>
      </c>
      <c r="G180" s="24" t="s">
        <v>49</v>
      </c>
      <c r="H180" s="23" t="s">
        <v>193</v>
      </c>
      <c r="I180" s="23">
        <v>584</v>
      </c>
      <c r="J180" s="24" t="s">
        <v>49</v>
      </c>
      <c r="K180" s="24" t="s">
        <v>50</v>
      </c>
    </row>
    <row r="181" spans="1:11" s="26" customFormat="1" ht="33" customHeight="1" x14ac:dyDescent="0.3">
      <c r="A181" s="23">
        <v>1178</v>
      </c>
      <c r="B181" s="24" t="s">
        <v>3140</v>
      </c>
      <c r="C181" s="24" t="s">
        <v>3483</v>
      </c>
      <c r="D181" s="24" t="s">
        <v>172</v>
      </c>
      <c r="E181" s="24" t="s">
        <v>58</v>
      </c>
      <c r="F181" s="24" t="s">
        <v>3484</v>
      </c>
      <c r="G181" s="24" t="s">
        <v>49</v>
      </c>
      <c r="H181" s="23" t="s">
        <v>193</v>
      </c>
      <c r="I181" s="23">
        <v>585</v>
      </c>
      <c r="J181" s="24" t="s">
        <v>49</v>
      </c>
      <c r="K181" s="24" t="s">
        <v>50</v>
      </c>
    </row>
    <row r="182" spans="1:11" s="26" customFormat="1" ht="33" customHeight="1" x14ac:dyDescent="0.3">
      <c r="A182" s="23">
        <v>1179</v>
      </c>
      <c r="B182" s="24" t="s">
        <v>3140</v>
      </c>
      <c r="C182" s="24" t="s">
        <v>3485</v>
      </c>
      <c r="D182" s="24" t="s">
        <v>1400</v>
      </c>
      <c r="E182" s="24" t="s">
        <v>53</v>
      </c>
      <c r="F182" s="24" t="s">
        <v>3486</v>
      </c>
      <c r="G182" s="24" t="s">
        <v>49</v>
      </c>
      <c r="H182" s="23" t="s">
        <v>193</v>
      </c>
      <c r="I182" s="23">
        <v>586</v>
      </c>
      <c r="J182" s="24" t="s">
        <v>49</v>
      </c>
      <c r="K182" s="24" t="s">
        <v>50</v>
      </c>
    </row>
    <row r="183" spans="1:11" s="26" customFormat="1" ht="33" customHeight="1" x14ac:dyDescent="0.3">
      <c r="A183" s="23">
        <v>1180</v>
      </c>
      <c r="B183" s="24" t="s">
        <v>3140</v>
      </c>
      <c r="C183" s="24" t="s">
        <v>3487</v>
      </c>
      <c r="D183" s="24" t="s">
        <v>3488</v>
      </c>
      <c r="E183" s="24" t="s">
        <v>479</v>
      </c>
      <c r="F183" s="24" t="s">
        <v>3489</v>
      </c>
      <c r="G183" s="24" t="s">
        <v>49</v>
      </c>
      <c r="H183" s="23" t="s">
        <v>193</v>
      </c>
      <c r="I183" s="23">
        <v>587</v>
      </c>
      <c r="J183" s="24" t="s">
        <v>49</v>
      </c>
      <c r="K183" s="24" t="s">
        <v>50</v>
      </c>
    </row>
    <row r="184" spans="1:11" s="26" customFormat="1" ht="33" customHeight="1" x14ac:dyDescent="0.3">
      <c r="A184" s="23">
        <v>1181</v>
      </c>
      <c r="B184" s="24" t="s">
        <v>3140</v>
      </c>
      <c r="C184" s="24" t="s">
        <v>475</v>
      </c>
      <c r="D184" s="24" t="s">
        <v>3490</v>
      </c>
      <c r="E184" s="24" t="s">
        <v>58</v>
      </c>
      <c r="F184" s="24" t="s">
        <v>3491</v>
      </c>
      <c r="G184" s="24" t="s">
        <v>49</v>
      </c>
      <c r="H184" s="23" t="s">
        <v>181</v>
      </c>
      <c r="I184" s="23">
        <v>588</v>
      </c>
      <c r="J184" s="24" t="s">
        <v>49</v>
      </c>
      <c r="K184" s="24" t="s">
        <v>50</v>
      </c>
    </row>
    <row r="185" spans="1:11" s="26" customFormat="1" ht="33" customHeight="1" x14ac:dyDescent="0.3">
      <c r="A185" s="23">
        <v>1182</v>
      </c>
      <c r="B185" s="24" t="s">
        <v>3140</v>
      </c>
      <c r="C185" s="24" t="s">
        <v>640</v>
      </c>
      <c r="D185" s="24" t="s">
        <v>3492</v>
      </c>
      <c r="E185" s="24" t="s">
        <v>140</v>
      </c>
      <c r="F185" s="24" t="s">
        <v>3493</v>
      </c>
      <c r="G185" s="24" t="s">
        <v>49</v>
      </c>
      <c r="H185" s="23" t="s">
        <v>193</v>
      </c>
      <c r="I185" s="23">
        <v>589</v>
      </c>
      <c r="J185" s="24" t="s">
        <v>49</v>
      </c>
      <c r="K185" s="24" t="s">
        <v>50</v>
      </c>
    </row>
    <row r="186" spans="1:11" s="26" customFormat="1" ht="33" customHeight="1" x14ac:dyDescent="0.3">
      <c r="A186" s="23">
        <v>1183</v>
      </c>
      <c r="B186" s="24" t="s">
        <v>3140</v>
      </c>
      <c r="C186" s="24" t="s">
        <v>402</v>
      </c>
      <c r="D186" s="24" t="s">
        <v>797</v>
      </c>
      <c r="E186" s="24" t="s">
        <v>58</v>
      </c>
      <c r="F186" s="24" t="s">
        <v>3494</v>
      </c>
      <c r="G186" s="24" t="s">
        <v>49</v>
      </c>
      <c r="H186" s="23" t="s">
        <v>170</v>
      </c>
      <c r="I186" s="23">
        <v>590</v>
      </c>
      <c r="J186" s="24" t="s">
        <v>49</v>
      </c>
      <c r="K186" s="24" t="s">
        <v>50</v>
      </c>
    </row>
    <row r="187" spans="1:11" s="26" customFormat="1" ht="33" customHeight="1" x14ac:dyDescent="0.3">
      <c r="A187" s="23">
        <v>1188</v>
      </c>
      <c r="B187" s="24" t="s">
        <v>3140</v>
      </c>
      <c r="C187" s="24" t="s">
        <v>915</v>
      </c>
      <c r="D187" s="24" t="s">
        <v>3495</v>
      </c>
      <c r="E187" s="24" t="s">
        <v>195</v>
      </c>
      <c r="F187" s="24" t="s">
        <v>3496</v>
      </c>
      <c r="G187" s="24" t="s">
        <v>49</v>
      </c>
      <c r="H187" s="23" t="s">
        <v>896</v>
      </c>
      <c r="I187" s="23">
        <v>591</v>
      </c>
      <c r="J187" s="24" t="s">
        <v>49</v>
      </c>
      <c r="K187" s="24" t="s">
        <v>50</v>
      </c>
    </row>
    <row r="188" spans="1:11" s="26" customFormat="1" ht="33" customHeight="1" x14ac:dyDescent="0.3">
      <c r="A188" s="23">
        <v>1189</v>
      </c>
      <c r="B188" s="24" t="s">
        <v>3140</v>
      </c>
      <c r="C188" s="24" t="s">
        <v>1645</v>
      </c>
      <c r="D188" s="24" t="s">
        <v>3497</v>
      </c>
      <c r="E188" s="24" t="s">
        <v>58</v>
      </c>
      <c r="F188" s="24" t="s">
        <v>3498</v>
      </c>
      <c r="G188" s="24" t="s">
        <v>49</v>
      </c>
      <c r="H188" s="23" t="s">
        <v>896</v>
      </c>
      <c r="I188" s="23">
        <v>592</v>
      </c>
      <c r="J188" s="24" t="s">
        <v>49</v>
      </c>
      <c r="K188" s="24" t="s">
        <v>50</v>
      </c>
    </row>
    <row r="189" spans="1:11" s="26" customFormat="1" ht="33" customHeight="1" x14ac:dyDescent="0.3">
      <c r="A189" s="23">
        <v>1201</v>
      </c>
      <c r="B189" s="24" t="s">
        <v>3140</v>
      </c>
      <c r="C189" s="24" t="s">
        <v>3499</v>
      </c>
      <c r="D189" s="24" t="s">
        <v>202</v>
      </c>
      <c r="E189" s="24" t="s">
        <v>58</v>
      </c>
      <c r="F189" s="24" t="s">
        <v>3500</v>
      </c>
      <c r="G189" s="24" t="s">
        <v>49</v>
      </c>
      <c r="H189" s="23" t="s">
        <v>896</v>
      </c>
      <c r="I189" s="23">
        <v>593</v>
      </c>
      <c r="J189" s="24" t="s">
        <v>3366</v>
      </c>
      <c r="K189" s="24" t="s">
        <v>50</v>
      </c>
    </row>
    <row r="190" spans="1:11" s="26" customFormat="1" ht="33" customHeight="1" x14ac:dyDescent="0.3">
      <c r="A190" s="23">
        <v>1202</v>
      </c>
      <c r="B190" s="24" t="s">
        <v>3140</v>
      </c>
      <c r="C190" s="24" t="s">
        <v>3475</v>
      </c>
      <c r="D190" s="24" t="s">
        <v>179</v>
      </c>
      <c r="E190" s="24" t="s">
        <v>58</v>
      </c>
      <c r="F190" s="24" t="s">
        <v>2656</v>
      </c>
      <c r="G190" s="24" t="s">
        <v>49</v>
      </c>
      <c r="H190" s="23" t="s">
        <v>896</v>
      </c>
      <c r="I190" s="23">
        <v>594</v>
      </c>
      <c r="J190" s="24" t="s">
        <v>49</v>
      </c>
      <c r="K190" s="24" t="s">
        <v>50</v>
      </c>
    </row>
    <row r="191" spans="1:11" s="26" customFormat="1" ht="33" customHeight="1" x14ac:dyDescent="0.3">
      <c r="A191" s="23">
        <v>1203</v>
      </c>
      <c r="B191" s="24" t="s">
        <v>3140</v>
      </c>
      <c r="C191" s="24" t="s">
        <v>667</v>
      </c>
      <c r="D191" s="24" t="s">
        <v>913</v>
      </c>
      <c r="E191" s="24" t="s">
        <v>58</v>
      </c>
      <c r="F191" s="24" t="s">
        <v>3501</v>
      </c>
      <c r="G191" s="24" t="s">
        <v>49</v>
      </c>
      <c r="H191" s="23" t="s">
        <v>896</v>
      </c>
      <c r="I191" s="23">
        <v>595</v>
      </c>
      <c r="J191" s="24" t="s">
        <v>49</v>
      </c>
      <c r="K191" s="24" t="s">
        <v>50</v>
      </c>
    </row>
    <row r="192" spans="1:11" s="26" customFormat="1" ht="33" customHeight="1" x14ac:dyDescent="0.3">
      <c r="A192" s="23">
        <v>1204</v>
      </c>
      <c r="B192" s="24" t="s">
        <v>3140</v>
      </c>
      <c r="C192" s="24" t="s">
        <v>3502</v>
      </c>
      <c r="D192" s="24" t="s">
        <v>1446</v>
      </c>
      <c r="E192" s="24" t="s">
        <v>58</v>
      </c>
      <c r="F192" s="24" t="s">
        <v>3503</v>
      </c>
      <c r="G192" s="24" t="s">
        <v>49</v>
      </c>
      <c r="H192" s="23" t="s">
        <v>896</v>
      </c>
      <c r="I192" s="23">
        <v>596</v>
      </c>
      <c r="J192" s="24" t="s">
        <v>49</v>
      </c>
      <c r="K192" s="24" t="s">
        <v>50</v>
      </c>
    </row>
    <row r="193" spans="1:12" s="26" customFormat="1" ht="33" customHeight="1" x14ac:dyDescent="0.3">
      <c r="A193" s="23">
        <v>1223</v>
      </c>
      <c r="B193" s="25" t="s">
        <v>3140</v>
      </c>
      <c r="C193" s="25" t="s">
        <v>3504</v>
      </c>
      <c r="D193" s="25" t="s">
        <v>1614</v>
      </c>
      <c r="E193" s="25" t="s">
        <v>58</v>
      </c>
      <c r="F193" s="25" t="s">
        <v>3505</v>
      </c>
      <c r="H193" s="62">
        <v>39721</v>
      </c>
      <c r="I193" s="28">
        <v>597</v>
      </c>
      <c r="K193" s="24" t="s">
        <v>50</v>
      </c>
    </row>
    <row r="194" spans="1:12" s="26" customFormat="1" ht="33" customHeight="1" x14ac:dyDescent="0.3">
      <c r="A194" s="23">
        <v>1224</v>
      </c>
      <c r="B194" s="25" t="s">
        <v>3140</v>
      </c>
      <c r="C194" s="25" t="s">
        <v>3506</v>
      </c>
      <c r="D194" s="25" t="s">
        <v>1333</v>
      </c>
      <c r="E194" s="25" t="s">
        <v>58</v>
      </c>
      <c r="F194" s="25" t="s">
        <v>3507</v>
      </c>
      <c r="H194" s="62">
        <v>39721</v>
      </c>
      <c r="I194" s="28">
        <v>599</v>
      </c>
      <c r="K194" s="24" t="s">
        <v>50</v>
      </c>
    </row>
    <row r="195" spans="1:12" s="26" customFormat="1" ht="33" customHeight="1" x14ac:dyDescent="0.3">
      <c r="A195" s="23">
        <v>1225</v>
      </c>
      <c r="B195" s="25" t="s">
        <v>3140</v>
      </c>
      <c r="C195" s="25" t="s">
        <v>3508</v>
      </c>
      <c r="D195" s="25" t="s">
        <v>3509</v>
      </c>
      <c r="E195" s="25" t="s">
        <v>140</v>
      </c>
      <c r="F195" s="25" t="s">
        <v>3510</v>
      </c>
      <c r="H195" s="62">
        <v>39899</v>
      </c>
      <c r="I195" s="28">
        <v>600</v>
      </c>
      <c r="K195" s="24" t="s">
        <v>50</v>
      </c>
    </row>
    <row r="196" spans="1:12" s="26" customFormat="1" ht="33" customHeight="1" x14ac:dyDescent="0.3">
      <c r="A196" s="23">
        <v>1226</v>
      </c>
      <c r="B196" s="25" t="s">
        <v>3140</v>
      </c>
      <c r="C196" s="25" t="s">
        <v>3511</v>
      </c>
      <c r="D196" s="25" t="s">
        <v>2691</v>
      </c>
      <c r="E196" s="25" t="s">
        <v>58</v>
      </c>
      <c r="F196" s="25" t="s">
        <v>3479</v>
      </c>
      <c r="H196" s="62">
        <v>39899</v>
      </c>
      <c r="I196" s="28">
        <v>601</v>
      </c>
      <c r="K196" s="24" t="s">
        <v>50</v>
      </c>
    </row>
    <row r="197" spans="1:12" s="26" customFormat="1" ht="33" customHeight="1" x14ac:dyDescent="0.3">
      <c r="A197" s="23">
        <v>1227</v>
      </c>
      <c r="B197" s="25" t="s">
        <v>3140</v>
      </c>
      <c r="C197" s="25" t="s">
        <v>3512</v>
      </c>
      <c r="D197" s="25" t="s">
        <v>1380</v>
      </c>
      <c r="E197" s="25" t="s">
        <v>403</v>
      </c>
      <c r="F197" s="25" t="s">
        <v>3513</v>
      </c>
      <c r="H197" s="62">
        <v>39899</v>
      </c>
      <c r="I197" s="28">
        <v>602</v>
      </c>
      <c r="K197" s="24" t="s">
        <v>50</v>
      </c>
      <c r="L197"/>
    </row>
    <row r="198" spans="1:12" s="26" customFormat="1" ht="33" customHeight="1" x14ac:dyDescent="0.3">
      <c r="A198" s="23">
        <v>1228</v>
      </c>
      <c r="B198" s="25" t="s">
        <v>3140</v>
      </c>
      <c r="C198" s="25" t="s">
        <v>1379</v>
      </c>
      <c r="D198" s="25" t="s">
        <v>74</v>
      </c>
      <c r="E198" s="25" t="s">
        <v>71</v>
      </c>
      <c r="F198" s="25" t="s">
        <v>3514</v>
      </c>
      <c r="H198" s="62">
        <v>39899</v>
      </c>
      <c r="I198" s="28">
        <v>603</v>
      </c>
      <c r="K198" s="24" t="s">
        <v>50</v>
      </c>
    </row>
    <row r="199" spans="1:12" s="26" customFormat="1" ht="33" customHeight="1" x14ac:dyDescent="0.3">
      <c r="A199" s="23">
        <v>1229</v>
      </c>
      <c r="B199" s="25" t="s">
        <v>3140</v>
      </c>
      <c r="C199" s="25" t="s">
        <v>2049</v>
      </c>
      <c r="D199" s="25" t="s">
        <v>66</v>
      </c>
      <c r="E199" s="25" t="s">
        <v>58</v>
      </c>
      <c r="F199" s="25" t="s">
        <v>3515</v>
      </c>
      <c r="H199" s="62">
        <v>39899</v>
      </c>
      <c r="I199" s="28">
        <v>604</v>
      </c>
      <c r="K199" s="24" t="s">
        <v>50</v>
      </c>
    </row>
    <row r="200" spans="1:12" s="26" customFormat="1" ht="33" customHeight="1" x14ac:dyDescent="0.3">
      <c r="A200" s="23">
        <v>1230</v>
      </c>
      <c r="B200" s="25" t="s">
        <v>3140</v>
      </c>
      <c r="C200" s="25" t="s">
        <v>3516</v>
      </c>
      <c r="D200" s="25" t="s">
        <v>3517</v>
      </c>
      <c r="E200" s="25" t="s">
        <v>140</v>
      </c>
      <c r="F200" s="25" t="s">
        <v>3518</v>
      </c>
      <c r="H200" s="62">
        <v>39899</v>
      </c>
      <c r="I200" s="28">
        <v>605</v>
      </c>
      <c r="K200" s="24" t="s">
        <v>50</v>
      </c>
    </row>
    <row r="201" spans="1:12" s="26" customFormat="1" ht="33" customHeight="1" x14ac:dyDescent="0.3">
      <c r="A201" s="23">
        <v>1231</v>
      </c>
      <c r="B201" s="25" t="s">
        <v>3140</v>
      </c>
      <c r="C201" s="25" t="s">
        <v>3519</v>
      </c>
      <c r="D201" s="25" t="s">
        <v>3520</v>
      </c>
      <c r="E201" s="25" t="s">
        <v>117</v>
      </c>
      <c r="F201" s="25" t="s">
        <v>3521</v>
      </c>
      <c r="H201" s="62">
        <v>39899</v>
      </c>
      <c r="I201" s="28">
        <v>606</v>
      </c>
      <c r="K201" s="24" t="s">
        <v>50</v>
      </c>
    </row>
    <row r="202" spans="1:12" s="26" customFormat="1" ht="33" customHeight="1" x14ac:dyDescent="0.3">
      <c r="A202" s="23">
        <v>1232</v>
      </c>
      <c r="B202" s="25" t="s">
        <v>3140</v>
      </c>
      <c r="C202" s="25" t="s">
        <v>3522</v>
      </c>
      <c r="D202" s="25" t="s">
        <v>52</v>
      </c>
      <c r="E202" s="25" t="s">
        <v>58</v>
      </c>
      <c r="F202" s="25" t="s">
        <v>3523</v>
      </c>
      <c r="H202" s="62">
        <v>39899</v>
      </c>
      <c r="I202" s="28">
        <v>607</v>
      </c>
      <c r="K202" s="24" t="s">
        <v>50</v>
      </c>
      <c r="L202"/>
    </row>
    <row r="203" spans="1:12" s="26" customFormat="1" ht="33" customHeight="1" x14ac:dyDescent="0.3">
      <c r="A203" s="23">
        <v>1233</v>
      </c>
      <c r="B203" s="25" t="s">
        <v>3140</v>
      </c>
      <c r="C203" s="25" t="s">
        <v>2976</v>
      </c>
      <c r="D203" s="25" t="s">
        <v>309</v>
      </c>
      <c r="E203" s="25" t="s">
        <v>3524</v>
      </c>
      <c r="F203" s="25" t="s">
        <v>3525</v>
      </c>
      <c r="H203" s="62">
        <v>39899</v>
      </c>
      <c r="I203" s="28">
        <v>608</v>
      </c>
      <c r="K203" s="24" t="s">
        <v>50</v>
      </c>
    </row>
    <row r="204" spans="1:12" s="26" customFormat="1" ht="33" customHeight="1" x14ac:dyDescent="0.3">
      <c r="A204" s="23">
        <v>1234</v>
      </c>
      <c r="B204" s="25" t="s">
        <v>3140</v>
      </c>
      <c r="C204" s="25" t="s">
        <v>3526</v>
      </c>
      <c r="D204" s="25" t="s">
        <v>3527</v>
      </c>
      <c r="E204" s="25" t="s">
        <v>3528</v>
      </c>
      <c r="F204" s="25" t="s">
        <v>3529</v>
      </c>
      <c r="H204" s="62">
        <v>39995</v>
      </c>
      <c r="I204" s="28">
        <v>609</v>
      </c>
      <c r="K204" s="24" t="s">
        <v>50</v>
      </c>
    </row>
    <row r="205" spans="1:12" s="26" customFormat="1" ht="33" customHeight="1" x14ac:dyDescent="0.3">
      <c r="A205" s="23">
        <v>1235</v>
      </c>
      <c r="B205" s="25" t="s">
        <v>3140</v>
      </c>
      <c r="C205" s="25" t="s">
        <v>3530</v>
      </c>
      <c r="D205" s="25" t="s">
        <v>74</v>
      </c>
      <c r="E205" s="25" t="s">
        <v>2769</v>
      </c>
      <c r="F205" s="25" t="s">
        <v>3531</v>
      </c>
      <c r="H205" s="62">
        <v>39995</v>
      </c>
      <c r="I205" s="28">
        <v>610</v>
      </c>
      <c r="K205" s="24" t="s">
        <v>50</v>
      </c>
    </row>
    <row r="206" spans="1:12" s="26" customFormat="1" ht="33" customHeight="1" x14ac:dyDescent="0.3">
      <c r="A206" s="23">
        <v>1236</v>
      </c>
      <c r="B206" s="25" t="s">
        <v>3140</v>
      </c>
      <c r="C206" s="25" t="s">
        <v>1040</v>
      </c>
      <c r="D206" s="25" t="s">
        <v>147</v>
      </c>
      <c r="E206" s="25" t="s">
        <v>117</v>
      </c>
      <c r="F206" s="25" t="s">
        <v>3532</v>
      </c>
      <c r="H206" s="62">
        <v>39995</v>
      </c>
      <c r="I206" s="28">
        <v>611</v>
      </c>
      <c r="K206" s="24" t="s">
        <v>50</v>
      </c>
    </row>
    <row r="207" spans="1:12" s="26" customFormat="1" ht="33" customHeight="1" x14ac:dyDescent="0.3">
      <c r="A207" s="23">
        <v>1237</v>
      </c>
      <c r="B207" s="25" t="s">
        <v>3140</v>
      </c>
      <c r="C207" s="25" t="s">
        <v>1580</v>
      </c>
      <c r="D207" s="25" t="s">
        <v>187</v>
      </c>
      <c r="E207" s="25" t="s">
        <v>58</v>
      </c>
      <c r="F207" s="25" t="s">
        <v>3533</v>
      </c>
      <c r="H207" s="133">
        <v>39995</v>
      </c>
      <c r="I207" s="28">
        <v>612</v>
      </c>
      <c r="K207" s="24" t="s">
        <v>50</v>
      </c>
    </row>
    <row r="208" spans="1:12" s="26" customFormat="1" ht="33" customHeight="1" x14ac:dyDescent="0.3">
      <c r="A208" s="23">
        <v>1238</v>
      </c>
      <c r="B208" s="25" t="s">
        <v>3140</v>
      </c>
      <c r="C208" s="25" t="s">
        <v>3534</v>
      </c>
      <c r="D208" s="25" t="s">
        <v>627</v>
      </c>
      <c r="E208" s="25" t="s">
        <v>159</v>
      </c>
      <c r="F208" s="25" t="s">
        <v>3535</v>
      </c>
      <c r="H208" s="133">
        <v>39256</v>
      </c>
      <c r="I208" s="28">
        <v>613</v>
      </c>
      <c r="K208" s="24" t="s">
        <v>50</v>
      </c>
    </row>
    <row r="209" spans="1:12" s="26" customFormat="1" ht="33" customHeight="1" x14ac:dyDescent="0.3">
      <c r="A209" s="23">
        <v>1239</v>
      </c>
      <c r="B209" s="25" t="s">
        <v>3140</v>
      </c>
      <c r="C209" s="25" t="s">
        <v>3274</v>
      </c>
      <c r="D209" s="25" t="s">
        <v>1198</v>
      </c>
      <c r="E209" s="25" t="s">
        <v>195</v>
      </c>
      <c r="F209" s="25" t="s">
        <v>3536</v>
      </c>
      <c r="H209" s="62">
        <v>40162</v>
      </c>
      <c r="I209" s="28">
        <v>614</v>
      </c>
      <c r="K209" s="24" t="s">
        <v>50</v>
      </c>
    </row>
    <row r="210" spans="1:12" s="26" customFormat="1" ht="33" customHeight="1" x14ac:dyDescent="0.3">
      <c r="A210" s="23">
        <v>1240</v>
      </c>
      <c r="B210" s="25" t="s">
        <v>3140</v>
      </c>
      <c r="C210" s="25" t="s">
        <v>3537</v>
      </c>
      <c r="D210" s="25" t="s">
        <v>52</v>
      </c>
      <c r="E210" s="25" t="s">
        <v>58</v>
      </c>
      <c r="F210" s="25" t="s">
        <v>3538</v>
      </c>
      <c r="H210" s="62">
        <v>40162</v>
      </c>
      <c r="I210" s="28">
        <v>615</v>
      </c>
      <c r="K210" s="24" t="s">
        <v>153</v>
      </c>
    </row>
    <row r="211" spans="1:12" s="26" customFormat="1" ht="33" customHeight="1" x14ac:dyDescent="0.3">
      <c r="A211" s="23">
        <v>1241</v>
      </c>
      <c r="B211" s="25" t="s">
        <v>3140</v>
      </c>
      <c r="C211" s="25" t="s">
        <v>3539</v>
      </c>
      <c r="D211" s="25" t="s">
        <v>597</v>
      </c>
      <c r="E211" s="25" t="s">
        <v>58</v>
      </c>
      <c r="F211" s="25" t="s">
        <v>3540</v>
      </c>
      <c r="H211" s="62">
        <v>40162</v>
      </c>
      <c r="I211" s="28">
        <v>616</v>
      </c>
      <c r="K211" s="24" t="s">
        <v>50</v>
      </c>
    </row>
    <row r="212" spans="1:12" s="26" customFormat="1" ht="33" customHeight="1" x14ac:dyDescent="0.3">
      <c r="A212" s="23">
        <v>1242</v>
      </c>
      <c r="B212" s="25" t="s">
        <v>3140</v>
      </c>
      <c r="C212" s="25" t="s">
        <v>1375</v>
      </c>
      <c r="D212" s="25" t="s">
        <v>2561</v>
      </c>
      <c r="E212" s="25" t="s">
        <v>58</v>
      </c>
      <c r="F212" s="25" t="s">
        <v>3541</v>
      </c>
      <c r="H212" s="133">
        <v>40473</v>
      </c>
      <c r="I212" s="28">
        <v>617</v>
      </c>
      <c r="K212" s="24" t="s">
        <v>50</v>
      </c>
    </row>
    <row r="213" spans="1:12" s="26" customFormat="1" ht="33" customHeight="1" x14ac:dyDescent="0.3">
      <c r="A213" s="23">
        <v>1243</v>
      </c>
      <c r="B213" s="25" t="s">
        <v>3140</v>
      </c>
      <c r="C213" s="25" t="s">
        <v>2815</v>
      </c>
      <c r="D213" s="25" t="s">
        <v>2487</v>
      </c>
      <c r="E213" s="25" t="s">
        <v>58</v>
      </c>
      <c r="F213" s="25" t="s">
        <v>787</v>
      </c>
      <c r="H213" s="62">
        <v>40162</v>
      </c>
      <c r="I213" s="28">
        <v>618</v>
      </c>
      <c r="K213" s="24" t="s">
        <v>50</v>
      </c>
    </row>
    <row r="214" spans="1:12" s="26" customFormat="1" ht="33" customHeight="1" x14ac:dyDescent="0.3">
      <c r="A214" s="23">
        <v>1244</v>
      </c>
      <c r="B214" s="25" t="s">
        <v>3140</v>
      </c>
      <c r="C214" s="25" t="s">
        <v>903</v>
      </c>
      <c r="D214" s="25" t="s">
        <v>45</v>
      </c>
      <c r="E214" s="25" t="s">
        <v>188</v>
      </c>
      <c r="F214" s="25" t="s">
        <v>3542</v>
      </c>
      <c r="H214" s="62">
        <v>40108</v>
      </c>
      <c r="I214" s="28">
        <v>619</v>
      </c>
      <c r="K214" s="24" t="s">
        <v>50</v>
      </c>
    </row>
    <row r="215" spans="1:12" s="26" customFormat="1" ht="33" customHeight="1" x14ac:dyDescent="0.3">
      <c r="A215" s="23">
        <v>1245</v>
      </c>
      <c r="B215" s="25" t="s">
        <v>3140</v>
      </c>
      <c r="C215" s="25" t="s">
        <v>3543</v>
      </c>
      <c r="D215" s="25" t="s">
        <v>2487</v>
      </c>
      <c r="E215" s="25" t="s">
        <v>102</v>
      </c>
      <c r="F215" s="25" t="s">
        <v>3544</v>
      </c>
      <c r="H215" s="62">
        <v>40108</v>
      </c>
      <c r="I215" s="28">
        <v>620</v>
      </c>
      <c r="K215" s="24" t="s">
        <v>50</v>
      </c>
    </row>
    <row r="216" spans="1:12" s="26" customFormat="1" ht="33" customHeight="1" x14ac:dyDescent="0.3">
      <c r="A216" s="23">
        <v>1246</v>
      </c>
      <c r="B216" s="25" t="s">
        <v>3140</v>
      </c>
      <c r="C216" s="25" t="s">
        <v>3545</v>
      </c>
      <c r="D216" s="25" t="s">
        <v>147</v>
      </c>
      <c r="E216" s="25" t="s">
        <v>58</v>
      </c>
      <c r="F216" s="25" t="s">
        <v>3546</v>
      </c>
      <c r="H216" s="62">
        <v>41729</v>
      </c>
      <c r="I216" s="28">
        <v>621</v>
      </c>
      <c r="K216" s="24" t="s">
        <v>50</v>
      </c>
    </row>
    <row r="217" spans="1:12" s="26" customFormat="1" ht="33" customHeight="1" x14ac:dyDescent="0.3">
      <c r="A217" s="23">
        <v>1247</v>
      </c>
      <c r="B217" s="25" t="s">
        <v>3140</v>
      </c>
      <c r="C217" s="25" t="s">
        <v>3547</v>
      </c>
      <c r="D217" s="25" t="s">
        <v>468</v>
      </c>
      <c r="E217" s="25" t="s">
        <v>403</v>
      </c>
      <c r="F217" s="25" t="s">
        <v>3548</v>
      </c>
      <c r="H217" s="62">
        <v>41729</v>
      </c>
      <c r="I217" s="28">
        <v>622</v>
      </c>
      <c r="K217" s="24" t="s">
        <v>50</v>
      </c>
    </row>
    <row r="218" spans="1:12" s="26" customFormat="1" ht="33" customHeight="1" x14ac:dyDescent="0.3">
      <c r="A218" s="23">
        <v>1248</v>
      </c>
      <c r="B218" s="25" t="s">
        <v>3140</v>
      </c>
      <c r="C218" s="25" t="s">
        <v>2483</v>
      </c>
      <c r="D218" s="25" t="s">
        <v>52</v>
      </c>
      <c r="E218" s="25" t="s">
        <v>58</v>
      </c>
      <c r="F218" s="25" t="s">
        <v>3549</v>
      </c>
      <c r="H218" s="62">
        <v>41729</v>
      </c>
      <c r="I218" s="28">
        <v>623</v>
      </c>
      <c r="K218" s="24" t="s">
        <v>50</v>
      </c>
    </row>
    <row r="219" spans="1:12" s="26" customFormat="1" ht="33" customHeight="1" x14ac:dyDescent="0.3">
      <c r="A219" s="125">
        <v>1249</v>
      </c>
      <c r="B219" s="128" t="s">
        <v>3140</v>
      </c>
      <c r="C219" s="128" t="s">
        <v>3143</v>
      </c>
      <c r="D219" s="128" t="s">
        <v>52</v>
      </c>
      <c r="E219" s="128" t="s">
        <v>140</v>
      </c>
      <c r="F219" s="128" t="s">
        <v>3550</v>
      </c>
      <c r="G219" s="130"/>
      <c r="H219" s="134">
        <v>41729</v>
      </c>
      <c r="I219" s="137">
        <v>624</v>
      </c>
      <c r="J219" s="130"/>
      <c r="K219" s="126" t="s">
        <v>50</v>
      </c>
    </row>
    <row r="220" spans="1:12" s="26" customFormat="1" ht="33" customHeight="1" x14ac:dyDescent="0.3">
      <c r="A220" s="23">
        <v>1250</v>
      </c>
      <c r="B220" s="25" t="s">
        <v>3140</v>
      </c>
      <c r="C220" s="25" t="s">
        <v>3462</v>
      </c>
      <c r="D220" s="25" t="s">
        <v>1035</v>
      </c>
      <c r="E220" s="25" t="s">
        <v>140</v>
      </c>
      <c r="F220" s="25" t="s">
        <v>3551</v>
      </c>
      <c r="H220" s="62">
        <v>41729</v>
      </c>
      <c r="I220" s="28">
        <v>625</v>
      </c>
      <c r="K220" s="24" t="s">
        <v>50</v>
      </c>
    </row>
    <row r="221" spans="1:12" s="26" customFormat="1" ht="33" customHeight="1" x14ac:dyDescent="0.3">
      <c r="A221" s="23">
        <v>1251</v>
      </c>
      <c r="B221" s="25" t="s">
        <v>3140</v>
      </c>
      <c r="C221" s="25" t="s">
        <v>888</v>
      </c>
      <c r="D221" s="25" t="s">
        <v>3552</v>
      </c>
      <c r="E221" s="25" t="s">
        <v>361</v>
      </c>
      <c r="F221" s="25" t="s">
        <v>3553</v>
      </c>
      <c r="H221" s="62">
        <v>41729</v>
      </c>
      <c r="I221" s="28">
        <v>626</v>
      </c>
      <c r="K221" s="24" t="s">
        <v>50</v>
      </c>
    </row>
    <row r="222" spans="1:12" s="26" customFormat="1" ht="33" customHeight="1" x14ac:dyDescent="0.3">
      <c r="A222" s="23">
        <v>1252</v>
      </c>
      <c r="B222" s="25" t="s">
        <v>3140</v>
      </c>
      <c r="C222" s="25" t="s">
        <v>505</v>
      </c>
      <c r="D222" s="25" t="s">
        <v>774</v>
      </c>
      <c r="E222" s="25" t="s">
        <v>67</v>
      </c>
      <c r="F222" s="25" t="s">
        <v>3554</v>
      </c>
      <c r="H222" s="62">
        <v>39252</v>
      </c>
      <c r="I222" s="28">
        <v>627</v>
      </c>
      <c r="K222" s="24" t="s">
        <v>50</v>
      </c>
    </row>
    <row r="223" spans="1:12" s="26" customFormat="1" ht="33" customHeight="1" x14ac:dyDescent="0.3">
      <c r="A223" s="23">
        <v>1253</v>
      </c>
      <c r="B223" s="25" t="s">
        <v>3140</v>
      </c>
      <c r="C223" s="25" t="s">
        <v>2583</v>
      </c>
      <c r="D223" s="25" t="s">
        <v>3555</v>
      </c>
      <c r="E223" s="25" t="s">
        <v>58</v>
      </c>
      <c r="F223" s="25" t="s">
        <v>3556</v>
      </c>
      <c r="H223" s="62">
        <v>40633</v>
      </c>
      <c r="I223" s="28">
        <v>628</v>
      </c>
      <c r="K223" s="24" t="s">
        <v>50</v>
      </c>
      <c r="L223"/>
    </row>
    <row r="224" spans="1:12" s="26" customFormat="1" ht="33" customHeight="1" x14ac:dyDescent="0.3">
      <c r="A224" s="23">
        <v>1254</v>
      </c>
      <c r="B224" s="25" t="s">
        <v>3140</v>
      </c>
      <c r="C224" s="25" t="s">
        <v>888</v>
      </c>
      <c r="D224" s="25" t="s">
        <v>202</v>
      </c>
      <c r="E224" s="25" t="s">
        <v>58</v>
      </c>
      <c r="F224" s="25" t="s">
        <v>3557</v>
      </c>
      <c r="H224" s="62">
        <v>40473</v>
      </c>
      <c r="I224" s="28">
        <v>629</v>
      </c>
      <c r="K224" s="24" t="s">
        <v>50</v>
      </c>
    </row>
    <row r="225" spans="1:11" s="26" customFormat="1" ht="33" customHeight="1" x14ac:dyDescent="0.3">
      <c r="A225" s="23">
        <v>1255</v>
      </c>
      <c r="B225" s="25" t="s">
        <v>3140</v>
      </c>
      <c r="C225" s="25" t="s">
        <v>3558</v>
      </c>
      <c r="D225" s="25" t="s">
        <v>2667</v>
      </c>
      <c r="E225" s="25" t="s">
        <v>58</v>
      </c>
      <c r="F225" s="25" t="s">
        <v>3014</v>
      </c>
      <c r="H225" s="62">
        <v>40963</v>
      </c>
      <c r="I225" s="28">
        <v>630</v>
      </c>
      <c r="K225" s="24" t="s">
        <v>3559</v>
      </c>
    </row>
    <row r="226" spans="1:11" s="26" customFormat="1" ht="33" customHeight="1" x14ac:dyDescent="0.3">
      <c r="A226" s="125">
        <v>1256</v>
      </c>
      <c r="B226" s="128" t="s">
        <v>3140</v>
      </c>
      <c r="C226" s="128" t="s">
        <v>888</v>
      </c>
      <c r="D226" s="128" t="s">
        <v>80</v>
      </c>
      <c r="E226" s="128" t="s">
        <v>58</v>
      </c>
      <c r="F226" s="128" t="s">
        <v>3560</v>
      </c>
      <c r="G226" s="130"/>
      <c r="H226" s="134">
        <v>40963</v>
      </c>
      <c r="I226" s="137">
        <v>631</v>
      </c>
      <c r="J226" s="130"/>
      <c r="K226" s="126" t="s">
        <v>50</v>
      </c>
    </row>
    <row r="227" spans="1:11" s="26" customFormat="1" ht="33" customHeight="1" x14ac:dyDescent="0.3">
      <c r="A227" s="23">
        <v>1257</v>
      </c>
      <c r="B227" s="25" t="s">
        <v>3140</v>
      </c>
      <c r="C227" s="25" t="s">
        <v>3561</v>
      </c>
      <c r="D227" s="25" t="s">
        <v>398</v>
      </c>
      <c r="E227" s="25" t="s">
        <v>58</v>
      </c>
      <c r="F227" s="25" t="s">
        <v>3562</v>
      </c>
      <c r="H227" s="62">
        <v>40963</v>
      </c>
      <c r="I227" s="28">
        <v>632</v>
      </c>
      <c r="K227" s="24" t="s">
        <v>50</v>
      </c>
    </row>
    <row r="228" spans="1:11" s="26" customFormat="1" ht="33" customHeight="1" x14ac:dyDescent="0.3">
      <c r="A228" s="23">
        <v>1258</v>
      </c>
      <c r="B228" s="25" t="s">
        <v>3140</v>
      </c>
      <c r="C228" s="25" t="s">
        <v>607</v>
      </c>
      <c r="D228" s="25" t="s">
        <v>3563</v>
      </c>
      <c r="E228" s="25" t="s">
        <v>140</v>
      </c>
      <c r="F228" s="25" t="s">
        <v>3564</v>
      </c>
      <c r="H228" s="62">
        <v>40963</v>
      </c>
      <c r="I228" s="28">
        <v>633</v>
      </c>
      <c r="K228" s="24" t="s">
        <v>50</v>
      </c>
    </row>
    <row r="229" spans="1:11" s="26" customFormat="1" ht="33" customHeight="1" x14ac:dyDescent="0.3">
      <c r="A229" s="23">
        <v>1259</v>
      </c>
      <c r="B229" s="25" t="s">
        <v>3140</v>
      </c>
      <c r="C229" s="25" t="s">
        <v>3565</v>
      </c>
      <c r="D229" s="25" t="s">
        <v>52</v>
      </c>
      <c r="E229" s="25" t="s">
        <v>117</v>
      </c>
      <c r="F229" s="25" t="s">
        <v>3566</v>
      </c>
      <c r="H229" s="62">
        <v>40963</v>
      </c>
      <c r="I229" s="28">
        <v>634</v>
      </c>
      <c r="K229" s="24" t="s">
        <v>50</v>
      </c>
    </row>
    <row r="230" spans="1:11" s="26" customFormat="1" ht="33" customHeight="1" x14ac:dyDescent="0.3">
      <c r="A230" s="23">
        <v>1260</v>
      </c>
      <c r="B230" s="25" t="s">
        <v>3140</v>
      </c>
      <c r="C230" s="25" t="s">
        <v>803</v>
      </c>
      <c r="D230" s="25" t="s">
        <v>3567</v>
      </c>
      <c r="E230" s="25" t="s">
        <v>188</v>
      </c>
      <c r="F230" s="25" t="s">
        <v>3568</v>
      </c>
      <c r="H230" s="62">
        <v>40963</v>
      </c>
      <c r="I230" s="28">
        <v>635</v>
      </c>
      <c r="K230" s="24" t="s">
        <v>50</v>
      </c>
    </row>
    <row r="231" spans="1:11" s="26" customFormat="1" ht="33" customHeight="1" x14ac:dyDescent="0.3">
      <c r="A231" s="23">
        <v>1261</v>
      </c>
      <c r="B231" s="25" t="s">
        <v>3140</v>
      </c>
      <c r="C231" s="25" t="s">
        <v>3569</v>
      </c>
      <c r="D231" s="25" t="s">
        <v>846</v>
      </c>
      <c r="E231" s="25" t="s">
        <v>58</v>
      </c>
      <c r="F231" s="25" t="s">
        <v>3570</v>
      </c>
      <c r="H231" s="62">
        <v>40963</v>
      </c>
      <c r="I231" s="28">
        <v>636</v>
      </c>
      <c r="K231" s="24" t="s">
        <v>50</v>
      </c>
    </row>
    <row r="232" spans="1:11" s="26" customFormat="1" ht="33" customHeight="1" x14ac:dyDescent="0.3">
      <c r="A232" s="23">
        <v>1262</v>
      </c>
      <c r="B232" s="25" t="s">
        <v>3140</v>
      </c>
      <c r="C232" s="25" t="s">
        <v>1864</v>
      </c>
      <c r="D232" s="25" t="s">
        <v>172</v>
      </c>
      <c r="E232" s="25" t="s">
        <v>140</v>
      </c>
      <c r="F232" s="25" t="s">
        <v>3571</v>
      </c>
      <c r="H232" s="62">
        <v>40963</v>
      </c>
      <c r="I232" s="28">
        <v>637</v>
      </c>
      <c r="K232" s="24" t="s">
        <v>50</v>
      </c>
    </row>
    <row r="233" spans="1:11" s="26" customFormat="1" ht="33" customHeight="1" x14ac:dyDescent="0.3">
      <c r="A233" s="23">
        <v>1263</v>
      </c>
      <c r="B233" s="25" t="s">
        <v>3140</v>
      </c>
      <c r="C233" s="25" t="s">
        <v>1976</v>
      </c>
      <c r="D233" s="25" t="s">
        <v>85</v>
      </c>
      <c r="E233" s="25" t="s">
        <v>188</v>
      </c>
      <c r="F233" s="25" t="s">
        <v>3572</v>
      </c>
      <c r="H233" s="62">
        <v>41184</v>
      </c>
      <c r="I233" s="28">
        <v>638</v>
      </c>
      <c r="K233" s="24" t="s">
        <v>50</v>
      </c>
    </row>
    <row r="234" spans="1:11" s="26" customFormat="1" ht="33" customHeight="1" x14ac:dyDescent="0.3">
      <c r="A234" s="23">
        <v>1264</v>
      </c>
      <c r="B234" s="25" t="s">
        <v>3140</v>
      </c>
      <c r="C234" s="25" t="s">
        <v>3573</v>
      </c>
      <c r="D234" s="25" t="s">
        <v>52</v>
      </c>
      <c r="E234" s="25" t="s">
        <v>102</v>
      </c>
      <c r="F234" s="25" t="s">
        <v>3574</v>
      </c>
      <c r="H234" s="62">
        <v>41184</v>
      </c>
      <c r="I234" s="28">
        <v>639</v>
      </c>
      <c r="K234" s="24" t="s">
        <v>50</v>
      </c>
    </row>
    <row r="235" spans="1:11" s="26" customFormat="1" ht="33" customHeight="1" x14ac:dyDescent="0.3">
      <c r="A235" s="23">
        <v>1265</v>
      </c>
      <c r="B235" s="25" t="s">
        <v>3140</v>
      </c>
      <c r="C235" s="25" t="s">
        <v>3575</v>
      </c>
      <c r="D235" s="25" t="s">
        <v>729</v>
      </c>
      <c r="E235" s="25" t="s">
        <v>188</v>
      </c>
      <c r="F235" s="25" t="s">
        <v>3576</v>
      </c>
      <c r="H235" s="62">
        <v>40473</v>
      </c>
      <c r="I235" s="28">
        <v>640</v>
      </c>
      <c r="K235" s="24" t="s">
        <v>50</v>
      </c>
    </row>
    <row r="236" spans="1:11" s="26" customFormat="1" ht="33" customHeight="1" x14ac:dyDescent="0.3">
      <c r="A236" s="23">
        <v>1266</v>
      </c>
      <c r="B236" s="25" t="s">
        <v>3140</v>
      </c>
      <c r="C236" s="25" t="s">
        <v>357</v>
      </c>
      <c r="D236" s="25" t="s">
        <v>74</v>
      </c>
      <c r="E236" s="25" t="s">
        <v>53</v>
      </c>
      <c r="F236" s="25" t="s">
        <v>3577</v>
      </c>
      <c r="H236" s="62">
        <v>40963</v>
      </c>
      <c r="I236" s="28">
        <v>641</v>
      </c>
      <c r="K236" s="24" t="s">
        <v>50</v>
      </c>
    </row>
    <row r="237" spans="1:11" s="26" customFormat="1" ht="33" customHeight="1" x14ac:dyDescent="0.3">
      <c r="A237" s="23">
        <v>1267</v>
      </c>
      <c r="B237" s="25" t="s">
        <v>3140</v>
      </c>
      <c r="C237" s="25" t="s">
        <v>742</v>
      </c>
      <c r="D237" s="25" t="s">
        <v>689</v>
      </c>
      <c r="E237" s="25" t="s">
        <v>58</v>
      </c>
      <c r="F237" s="25" t="s">
        <v>3578</v>
      </c>
      <c r="H237" s="62">
        <v>41383</v>
      </c>
      <c r="I237" s="28">
        <v>642</v>
      </c>
      <c r="K237" s="24" t="s">
        <v>50</v>
      </c>
    </row>
    <row r="238" spans="1:11" s="26" customFormat="1" ht="33" customHeight="1" x14ac:dyDescent="0.3">
      <c r="A238" s="23">
        <v>1269</v>
      </c>
      <c r="B238" s="25" t="s">
        <v>3140</v>
      </c>
      <c r="C238" s="25" t="s">
        <v>3579</v>
      </c>
      <c r="D238" s="25" t="s">
        <v>1341</v>
      </c>
      <c r="E238" s="25" t="s">
        <v>58</v>
      </c>
      <c r="F238" s="25" t="s">
        <v>3580</v>
      </c>
      <c r="H238" s="62">
        <v>41383</v>
      </c>
      <c r="I238" s="28">
        <v>643</v>
      </c>
      <c r="K238" s="24" t="s">
        <v>50</v>
      </c>
    </row>
    <row r="239" spans="1:11" s="26" customFormat="1" ht="33" customHeight="1" x14ac:dyDescent="0.3">
      <c r="A239" s="23">
        <v>1268</v>
      </c>
      <c r="B239" s="25" t="s">
        <v>3140</v>
      </c>
      <c r="C239" s="25" t="s">
        <v>3581</v>
      </c>
      <c r="D239" s="25" t="s">
        <v>3582</v>
      </c>
      <c r="E239" s="25" t="s">
        <v>58</v>
      </c>
      <c r="F239" s="25" t="s">
        <v>3583</v>
      </c>
      <c r="H239" s="62">
        <v>41383</v>
      </c>
      <c r="I239" s="28">
        <v>644</v>
      </c>
      <c r="K239" s="24" t="s">
        <v>50</v>
      </c>
    </row>
    <row r="240" spans="1:11" s="26" customFormat="1" ht="33" customHeight="1" x14ac:dyDescent="0.3">
      <c r="A240" s="23">
        <v>1270</v>
      </c>
      <c r="B240" s="25" t="s">
        <v>3140</v>
      </c>
      <c r="C240" s="25" t="s">
        <v>3584</v>
      </c>
      <c r="D240" s="25" t="s">
        <v>187</v>
      </c>
      <c r="E240" s="25" t="s">
        <v>58</v>
      </c>
      <c r="F240" s="25" t="s">
        <v>3585</v>
      </c>
      <c r="H240" s="62">
        <v>41383</v>
      </c>
      <c r="I240" s="28">
        <v>645</v>
      </c>
      <c r="K240" s="24" t="s">
        <v>50</v>
      </c>
    </row>
    <row r="241" spans="1:11" s="26" customFormat="1" ht="33" customHeight="1" x14ac:dyDescent="0.3">
      <c r="A241" s="23">
        <v>1271</v>
      </c>
      <c r="B241" s="25" t="s">
        <v>3140</v>
      </c>
      <c r="C241" s="25" t="s">
        <v>1432</v>
      </c>
      <c r="D241" s="25" t="s">
        <v>45</v>
      </c>
      <c r="E241" s="25" t="s">
        <v>479</v>
      </c>
      <c r="F241" s="25" t="s">
        <v>3586</v>
      </c>
      <c r="H241" s="62">
        <v>41383</v>
      </c>
      <c r="I241" s="28">
        <v>646</v>
      </c>
      <c r="K241" s="24" t="s">
        <v>50</v>
      </c>
    </row>
    <row r="242" spans="1:11" s="26" customFormat="1" ht="33" customHeight="1" x14ac:dyDescent="0.3">
      <c r="A242" s="125">
        <v>1272</v>
      </c>
      <c r="B242" s="128" t="s">
        <v>3140</v>
      </c>
      <c r="C242" s="128" t="s">
        <v>448</v>
      </c>
      <c r="D242" s="128" t="s">
        <v>45</v>
      </c>
      <c r="E242" s="128" t="s">
        <v>155</v>
      </c>
      <c r="F242" s="128" t="s">
        <v>3587</v>
      </c>
      <c r="G242" s="130"/>
      <c r="H242" s="134">
        <v>41383</v>
      </c>
      <c r="I242" s="137">
        <v>647</v>
      </c>
      <c r="J242" s="130"/>
      <c r="K242" s="126" t="s">
        <v>50</v>
      </c>
    </row>
    <row r="243" spans="1:11" s="26" customFormat="1" ht="33" customHeight="1" x14ac:dyDescent="0.3">
      <c r="A243" s="23">
        <v>1273</v>
      </c>
      <c r="B243" s="25" t="s">
        <v>3140</v>
      </c>
      <c r="C243" s="25" t="s">
        <v>1042</v>
      </c>
      <c r="D243" s="25" t="s">
        <v>187</v>
      </c>
      <c r="E243" s="25" t="s">
        <v>58</v>
      </c>
      <c r="F243" s="25" t="s">
        <v>3588</v>
      </c>
      <c r="H243" s="62">
        <v>41383</v>
      </c>
      <c r="I243" s="28">
        <v>648</v>
      </c>
      <c r="K243" s="24" t="s">
        <v>50</v>
      </c>
    </row>
    <row r="244" spans="1:11" s="26" customFormat="1" ht="33" customHeight="1" x14ac:dyDescent="0.3">
      <c r="A244" s="23">
        <v>1274</v>
      </c>
      <c r="B244" s="25" t="s">
        <v>3140</v>
      </c>
      <c r="C244" s="25" t="s">
        <v>1554</v>
      </c>
      <c r="D244" s="25" t="s">
        <v>299</v>
      </c>
      <c r="E244" s="25" t="s">
        <v>58</v>
      </c>
      <c r="F244" s="25" t="s">
        <v>3589</v>
      </c>
      <c r="H244" s="62">
        <v>41383</v>
      </c>
      <c r="I244" s="28">
        <v>649</v>
      </c>
      <c r="K244" s="24" t="s">
        <v>50</v>
      </c>
    </row>
    <row r="245" spans="1:11" s="26" customFormat="1" ht="33" customHeight="1" x14ac:dyDescent="0.3">
      <c r="A245" s="23">
        <v>1275</v>
      </c>
      <c r="B245" s="25" t="s">
        <v>3140</v>
      </c>
      <c r="C245" s="25" t="s">
        <v>3590</v>
      </c>
      <c r="D245" s="25" t="s">
        <v>172</v>
      </c>
      <c r="E245" s="25" t="s">
        <v>53</v>
      </c>
      <c r="F245" s="25" t="s">
        <v>3591</v>
      </c>
      <c r="H245" s="62">
        <v>41383</v>
      </c>
      <c r="I245" s="28">
        <v>650</v>
      </c>
      <c r="J245" s="26" t="s">
        <v>3592</v>
      </c>
      <c r="K245" s="24" t="s">
        <v>50</v>
      </c>
    </row>
    <row r="246" spans="1:11" s="26" customFormat="1" ht="33" customHeight="1" x14ac:dyDescent="0.3">
      <c r="A246" s="23">
        <v>1276</v>
      </c>
      <c r="B246" s="25" t="s">
        <v>3140</v>
      </c>
      <c r="C246" s="25" t="s">
        <v>2384</v>
      </c>
      <c r="D246" s="25" t="s">
        <v>3593</v>
      </c>
      <c r="E246" s="25" t="s">
        <v>58</v>
      </c>
      <c r="F246" s="25" t="s">
        <v>3232</v>
      </c>
      <c r="H246" s="62">
        <v>41383</v>
      </c>
      <c r="I246" s="28">
        <v>651</v>
      </c>
      <c r="K246" s="24" t="s">
        <v>50</v>
      </c>
    </row>
    <row r="247" spans="1:11" s="26" customFormat="1" ht="33" customHeight="1" x14ac:dyDescent="0.3">
      <c r="A247" s="124">
        <v>1277</v>
      </c>
      <c r="B247" s="127" t="s">
        <v>3140</v>
      </c>
      <c r="C247" s="127" t="s">
        <v>3594</v>
      </c>
      <c r="D247" s="127" t="s">
        <v>303</v>
      </c>
      <c r="E247" s="127" t="s">
        <v>58</v>
      </c>
      <c r="F247" s="127" t="s">
        <v>3595</v>
      </c>
      <c r="G247" s="129"/>
      <c r="H247" s="132">
        <v>41383</v>
      </c>
      <c r="I247" s="136">
        <v>652</v>
      </c>
      <c r="J247" s="129"/>
      <c r="K247" s="123" t="s">
        <v>1415</v>
      </c>
    </row>
    <row r="248" spans="1:11" s="26" customFormat="1" ht="33" customHeight="1" x14ac:dyDescent="0.3">
      <c r="A248" s="124">
        <v>1278</v>
      </c>
      <c r="B248" s="127" t="s">
        <v>3140</v>
      </c>
      <c r="C248" s="127" t="s">
        <v>3594</v>
      </c>
      <c r="D248" s="127" t="s">
        <v>191</v>
      </c>
      <c r="E248" s="127" t="s">
        <v>58</v>
      </c>
      <c r="F248" s="127" t="s">
        <v>3596</v>
      </c>
      <c r="G248" s="129"/>
      <c r="H248" s="132">
        <v>41383</v>
      </c>
      <c r="I248" s="136">
        <v>653</v>
      </c>
      <c r="J248" s="129"/>
      <c r="K248" s="123" t="s">
        <v>1415</v>
      </c>
    </row>
    <row r="249" spans="1:11" s="26" customFormat="1" ht="33" customHeight="1" x14ac:dyDescent="0.3">
      <c r="A249" s="23">
        <v>1279</v>
      </c>
      <c r="B249" s="25" t="s">
        <v>3140</v>
      </c>
      <c r="C249" s="25" t="s">
        <v>868</v>
      </c>
      <c r="D249" s="25" t="s">
        <v>716</v>
      </c>
      <c r="E249" s="25" t="s">
        <v>117</v>
      </c>
      <c r="F249" s="25" t="s">
        <v>3597</v>
      </c>
      <c r="H249" s="62">
        <v>41383</v>
      </c>
      <c r="I249" s="28">
        <v>654</v>
      </c>
      <c r="K249" s="24" t="s">
        <v>50</v>
      </c>
    </row>
    <row r="250" spans="1:11" s="26" customFormat="1" ht="33" customHeight="1" x14ac:dyDescent="0.3">
      <c r="A250" s="125">
        <v>1280</v>
      </c>
      <c r="B250" s="128" t="s">
        <v>3140</v>
      </c>
      <c r="C250" s="128" t="s">
        <v>2310</v>
      </c>
      <c r="D250" s="128" t="s">
        <v>3598</v>
      </c>
      <c r="E250" s="128" t="s">
        <v>71</v>
      </c>
      <c r="F250" s="128" t="s">
        <v>3599</v>
      </c>
      <c r="G250" s="130"/>
      <c r="H250" s="134">
        <v>41600</v>
      </c>
      <c r="I250" s="137">
        <v>655</v>
      </c>
      <c r="J250" s="130"/>
      <c r="K250" s="126" t="s">
        <v>50</v>
      </c>
    </row>
    <row r="251" spans="1:11" s="26" customFormat="1" ht="33" customHeight="1" x14ac:dyDescent="0.3">
      <c r="A251" s="23">
        <v>1281</v>
      </c>
      <c r="B251" s="25" t="s">
        <v>3140</v>
      </c>
      <c r="C251" s="25" t="s">
        <v>3600</v>
      </c>
      <c r="D251" s="25" t="s">
        <v>1400</v>
      </c>
      <c r="E251" s="25" t="s">
        <v>71</v>
      </c>
      <c r="F251" s="25" t="s">
        <v>3601</v>
      </c>
      <c r="G251" s="26" t="s">
        <v>3602</v>
      </c>
      <c r="H251" s="62">
        <v>41600</v>
      </c>
      <c r="I251" s="28">
        <v>656</v>
      </c>
      <c r="J251" s="26" t="s">
        <v>3210</v>
      </c>
      <c r="K251" s="24" t="s">
        <v>50</v>
      </c>
    </row>
    <row r="252" spans="1:11" s="26" customFormat="1" ht="33" customHeight="1" x14ac:dyDescent="0.3">
      <c r="A252" s="23">
        <v>1282</v>
      </c>
      <c r="B252" s="25" t="s">
        <v>3140</v>
      </c>
      <c r="C252" s="25" t="s">
        <v>667</v>
      </c>
      <c r="D252" s="25" t="s">
        <v>494</v>
      </c>
      <c r="E252" s="25" t="s">
        <v>58</v>
      </c>
      <c r="F252" s="25" t="s">
        <v>3603</v>
      </c>
      <c r="H252" s="62">
        <v>41600</v>
      </c>
      <c r="I252" s="28">
        <v>657</v>
      </c>
      <c r="K252" s="24" t="s">
        <v>50</v>
      </c>
    </row>
    <row r="253" spans="1:11" s="26" customFormat="1" ht="33" customHeight="1" x14ac:dyDescent="0.3">
      <c r="A253" s="23">
        <v>1283</v>
      </c>
      <c r="B253" s="25" t="s">
        <v>3140</v>
      </c>
      <c r="C253" s="25" t="s">
        <v>3133</v>
      </c>
      <c r="D253" s="25" t="s">
        <v>52</v>
      </c>
      <c r="E253" s="25" t="s">
        <v>58</v>
      </c>
      <c r="F253" s="25" t="s">
        <v>1991</v>
      </c>
      <c r="H253" s="62">
        <v>40162</v>
      </c>
      <c r="I253" s="28">
        <v>658</v>
      </c>
      <c r="K253" s="24" t="s">
        <v>50</v>
      </c>
    </row>
    <row r="254" spans="1:11" s="26" customFormat="1" ht="33" customHeight="1" x14ac:dyDescent="0.3">
      <c r="A254" s="23">
        <v>1284</v>
      </c>
      <c r="B254" s="25" t="s">
        <v>3140</v>
      </c>
      <c r="C254" s="25" t="s">
        <v>679</v>
      </c>
      <c r="D254" s="25" t="s">
        <v>85</v>
      </c>
      <c r="E254" s="25" t="s">
        <v>102</v>
      </c>
      <c r="F254" s="25" t="s">
        <v>3604</v>
      </c>
      <c r="H254" s="62">
        <v>41814</v>
      </c>
      <c r="I254" s="28">
        <v>659</v>
      </c>
      <c r="K254" s="24" t="s">
        <v>50</v>
      </c>
    </row>
    <row r="255" spans="1:11" s="26" customFormat="1" ht="33" customHeight="1" x14ac:dyDescent="0.3">
      <c r="A255" s="23">
        <v>1285</v>
      </c>
      <c r="B255" s="25" t="s">
        <v>3140</v>
      </c>
      <c r="C255" s="25" t="s">
        <v>3605</v>
      </c>
      <c r="D255" s="25" t="s">
        <v>663</v>
      </c>
      <c r="E255" s="25" t="s">
        <v>117</v>
      </c>
      <c r="F255" s="25" t="s">
        <v>3606</v>
      </c>
      <c r="H255" s="62">
        <v>41814</v>
      </c>
      <c r="I255" s="28">
        <v>660</v>
      </c>
      <c r="K255" s="24" t="s">
        <v>50</v>
      </c>
    </row>
    <row r="256" spans="1:11" s="26" customFormat="1" ht="33" customHeight="1" x14ac:dyDescent="0.3">
      <c r="A256" s="23">
        <v>1286</v>
      </c>
      <c r="B256" s="25" t="s">
        <v>3140</v>
      </c>
      <c r="C256" s="25" t="s">
        <v>544</v>
      </c>
      <c r="D256" s="25" t="s">
        <v>3607</v>
      </c>
      <c r="E256" s="25" t="s">
        <v>58</v>
      </c>
      <c r="F256" s="25" t="s">
        <v>3608</v>
      </c>
      <c r="H256" s="62">
        <v>41814</v>
      </c>
      <c r="I256" s="28">
        <v>661</v>
      </c>
      <c r="K256" s="24" t="s">
        <v>50</v>
      </c>
    </row>
    <row r="257" spans="1:12" s="26" customFormat="1" ht="33" customHeight="1" x14ac:dyDescent="0.3">
      <c r="A257" s="23">
        <v>1287</v>
      </c>
      <c r="B257" s="25" t="s">
        <v>3140</v>
      </c>
      <c r="C257" s="25" t="s">
        <v>3271</v>
      </c>
      <c r="D257" s="25" t="s">
        <v>313</v>
      </c>
      <c r="E257" s="25" t="s">
        <v>140</v>
      </c>
      <c r="F257" s="25" t="s">
        <v>3609</v>
      </c>
      <c r="H257" s="62">
        <v>41814</v>
      </c>
      <c r="I257" s="28">
        <v>662</v>
      </c>
      <c r="K257" s="24" t="s">
        <v>50</v>
      </c>
    </row>
    <row r="258" spans="1:12" s="26" customFormat="1" ht="33" customHeight="1" x14ac:dyDescent="0.3">
      <c r="A258" s="23">
        <v>1288</v>
      </c>
      <c r="B258" s="25" t="s">
        <v>3140</v>
      </c>
      <c r="C258" s="25" t="s">
        <v>360</v>
      </c>
      <c r="D258" s="25" t="s">
        <v>235</v>
      </c>
      <c r="E258" s="25" t="s">
        <v>1060</v>
      </c>
      <c r="F258" s="25" t="s">
        <v>3610</v>
      </c>
      <c r="H258" s="62">
        <v>41814</v>
      </c>
      <c r="I258" s="28">
        <v>663</v>
      </c>
      <c r="K258" s="24" t="s">
        <v>50</v>
      </c>
    </row>
    <row r="259" spans="1:12" s="26" customFormat="1" ht="33" customHeight="1" x14ac:dyDescent="0.3">
      <c r="A259" s="23">
        <v>1289</v>
      </c>
      <c r="B259" s="25" t="s">
        <v>3140</v>
      </c>
      <c r="C259" s="25" t="s">
        <v>2599</v>
      </c>
      <c r="D259" s="25" t="s">
        <v>3611</v>
      </c>
      <c r="E259" s="25" t="s">
        <v>53</v>
      </c>
      <c r="F259" s="25" t="s">
        <v>3612</v>
      </c>
      <c r="H259" s="62">
        <v>41814</v>
      </c>
      <c r="I259" s="28">
        <v>664</v>
      </c>
      <c r="K259" s="24" t="s">
        <v>50</v>
      </c>
    </row>
    <row r="260" spans="1:12" s="26" customFormat="1" ht="33" customHeight="1" x14ac:dyDescent="0.3">
      <c r="A260" s="23">
        <v>1290</v>
      </c>
      <c r="B260" s="25" t="s">
        <v>3140</v>
      </c>
      <c r="C260" s="25" t="s">
        <v>539</v>
      </c>
      <c r="D260" s="25" t="s">
        <v>3071</v>
      </c>
      <c r="E260" s="25" t="s">
        <v>188</v>
      </c>
      <c r="F260" s="25" t="s">
        <v>3613</v>
      </c>
      <c r="H260" s="62">
        <v>41814</v>
      </c>
      <c r="I260" s="28">
        <v>665</v>
      </c>
      <c r="K260" s="24" t="s">
        <v>50</v>
      </c>
    </row>
    <row r="261" spans="1:12" s="26" customFormat="1" ht="33" customHeight="1" x14ac:dyDescent="0.3">
      <c r="A261" s="23">
        <v>1291</v>
      </c>
      <c r="B261" s="25" t="s">
        <v>3140</v>
      </c>
      <c r="C261" s="25" t="s">
        <v>3614</v>
      </c>
      <c r="D261" s="25" t="s">
        <v>3615</v>
      </c>
      <c r="E261" s="25" t="s">
        <v>3616</v>
      </c>
      <c r="F261" s="25" t="s">
        <v>3617</v>
      </c>
      <c r="H261" s="62">
        <v>41814</v>
      </c>
      <c r="I261" s="28">
        <v>666</v>
      </c>
      <c r="K261" s="24" t="s">
        <v>50</v>
      </c>
    </row>
    <row r="262" spans="1:12" s="26" customFormat="1" ht="33" customHeight="1" x14ac:dyDescent="0.3">
      <c r="A262" s="125">
        <v>1292</v>
      </c>
      <c r="B262" s="128" t="s">
        <v>3140</v>
      </c>
      <c r="C262" s="128" t="s">
        <v>417</v>
      </c>
      <c r="D262" s="128" t="s">
        <v>74</v>
      </c>
      <c r="E262" s="128" t="s">
        <v>53</v>
      </c>
      <c r="F262" s="128" t="s">
        <v>3618</v>
      </c>
      <c r="G262" s="130"/>
      <c r="H262" s="134">
        <v>42167</v>
      </c>
      <c r="I262" s="137">
        <v>667</v>
      </c>
      <c r="J262" s="130" t="s">
        <v>3619</v>
      </c>
      <c r="K262" s="126" t="s">
        <v>50</v>
      </c>
    </row>
    <row r="263" spans="1:12" s="26" customFormat="1" ht="33" customHeight="1" x14ac:dyDescent="0.3">
      <c r="A263" s="23">
        <v>1293</v>
      </c>
      <c r="B263" s="25" t="s">
        <v>3140</v>
      </c>
      <c r="C263" s="25" t="s">
        <v>1042</v>
      </c>
      <c r="D263" s="25" t="s">
        <v>2691</v>
      </c>
      <c r="E263" s="25" t="s">
        <v>71</v>
      </c>
      <c r="F263" s="25" t="s">
        <v>3620</v>
      </c>
      <c r="H263" s="62">
        <v>42167</v>
      </c>
      <c r="I263" s="28">
        <v>668</v>
      </c>
      <c r="K263" s="24" t="s">
        <v>50</v>
      </c>
    </row>
    <row r="264" spans="1:12" s="26" customFormat="1" ht="30.75" customHeight="1" x14ac:dyDescent="0.3">
      <c r="A264" s="23">
        <v>1294</v>
      </c>
      <c r="B264" s="25" t="s">
        <v>3140</v>
      </c>
      <c r="C264" s="25" t="s">
        <v>3621</v>
      </c>
      <c r="D264" s="25" t="s">
        <v>3622</v>
      </c>
      <c r="E264" s="25" t="s">
        <v>159</v>
      </c>
      <c r="F264" s="25" t="s">
        <v>3623</v>
      </c>
      <c r="H264" s="62">
        <v>42167</v>
      </c>
      <c r="I264" s="28">
        <v>669</v>
      </c>
      <c r="K264" s="24" t="s">
        <v>50</v>
      </c>
    </row>
    <row r="265" spans="1:12" ht="30.75" customHeight="1" x14ac:dyDescent="0.3">
      <c r="A265" s="23">
        <v>1295</v>
      </c>
      <c r="B265" s="25" t="s">
        <v>3140</v>
      </c>
      <c r="C265" s="25" t="s">
        <v>3624</v>
      </c>
      <c r="D265" s="25" t="s">
        <v>3625</v>
      </c>
      <c r="E265" s="25" t="s">
        <v>403</v>
      </c>
      <c r="F265" s="25" t="s">
        <v>3626</v>
      </c>
      <c r="H265" s="73">
        <v>42167</v>
      </c>
      <c r="I265" s="28">
        <v>670</v>
      </c>
      <c r="K265" s="25" t="s">
        <v>1274</v>
      </c>
      <c r="L265" s="26"/>
    </row>
    <row r="266" spans="1:12" ht="32.25" customHeight="1" x14ac:dyDescent="0.3">
      <c r="A266" s="23">
        <v>1296</v>
      </c>
      <c r="B266" s="25" t="s">
        <v>3140</v>
      </c>
      <c r="C266" s="25" t="s">
        <v>3627</v>
      </c>
      <c r="D266" s="25" t="s">
        <v>3628</v>
      </c>
      <c r="E266" s="25" t="s">
        <v>71</v>
      </c>
      <c r="F266" s="25" t="s">
        <v>3629</v>
      </c>
      <c r="H266" s="57">
        <v>42669</v>
      </c>
      <c r="I266" s="28">
        <v>671</v>
      </c>
      <c r="K266" s="25" t="s">
        <v>50</v>
      </c>
      <c r="L266" s="26"/>
    </row>
    <row r="267" spans="1:12" ht="35.25" customHeight="1" x14ac:dyDescent="0.3">
      <c r="A267" s="23">
        <v>1297</v>
      </c>
      <c r="B267" s="25" t="s">
        <v>3140</v>
      </c>
      <c r="C267" s="25" t="s">
        <v>841</v>
      </c>
      <c r="D267" s="25" t="s">
        <v>3630</v>
      </c>
      <c r="E267" s="25" t="s">
        <v>188</v>
      </c>
      <c r="F267" s="25" t="s">
        <v>3631</v>
      </c>
      <c r="H267" s="57">
        <v>42669</v>
      </c>
      <c r="I267" s="28">
        <v>672</v>
      </c>
      <c r="J267" t="s">
        <v>3632</v>
      </c>
      <c r="K267" s="25" t="s">
        <v>50</v>
      </c>
      <c r="L267" s="26"/>
    </row>
    <row r="268" spans="1:12" ht="30.75" customHeight="1" x14ac:dyDescent="0.3">
      <c r="A268" s="125">
        <v>1298</v>
      </c>
      <c r="B268" s="128" t="s">
        <v>3140</v>
      </c>
      <c r="C268" s="128" t="s">
        <v>3633</v>
      </c>
      <c r="D268" s="128" t="s">
        <v>172</v>
      </c>
      <c r="E268" s="128" t="s">
        <v>58</v>
      </c>
      <c r="F268" s="128" t="s">
        <v>3634</v>
      </c>
      <c r="G268" s="131"/>
      <c r="H268" s="135">
        <v>42669</v>
      </c>
      <c r="I268" s="137">
        <v>673</v>
      </c>
      <c r="J268" s="131"/>
      <c r="K268" s="128" t="s">
        <v>50</v>
      </c>
      <c r="L268" s="26"/>
    </row>
    <row r="269" spans="1:12" ht="36" customHeight="1" x14ac:dyDescent="0.3">
      <c r="A269" s="23">
        <v>1299</v>
      </c>
      <c r="B269" s="25" t="s">
        <v>3140</v>
      </c>
      <c r="C269" s="25" t="s">
        <v>3635</v>
      </c>
      <c r="D269" s="25" t="s">
        <v>3492</v>
      </c>
      <c r="E269" s="25" t="s">
        <v>81</v>
      </c>
      <c r="F269" s="25" t="s">
        <v>3636</v>
      </c>
      <c r="H269" s="57">
        <v>42167</v>
      </c>
      <c r="I269" s="28">
        <v>674</v>
      </c>
      <c r="J269" t="s">
        <v>3245</v>
      </c>
      <c r="K269" s="25" t="s">
        <v>50</v>
      </c>
      <c r="L269" s="26"/>
    </row>
    <row r="270" spans="1:12" ht="27" customHeight="1" x14ac:dyDescent="0.3">
      <c r="A270" s="23">
        <v>1300</v>
      </c>
      <c r="B270" s="25" t="s">
        <v>3140</v>
      </c>
      <c r="C270" s="25" t="s">
        <v>2737</v>
      </c>
      <c r="D270" s="25" t="s">
        <v>579</v>
      </c>
      <c r="E270" s="25" t="s">
        <v>58</v>
      </c>
      <c r="F270" s="25" t="s">
        <v>3637</v>
      </c>
      <c r="H270" s="74">
        <v>42760</v>
      </c>
      <c r="I270" s="28">
        <v>675</v>
      </c>
      <c r="J270" t="s">
        <v>3366</v>
      </c>
      <c r="K270" s="25" t="s">
        <v>50</v>
      </c>
      <c r="L270" s="26"/>
    </row>
    <row r="271" spans="1:12" ht="29.25" customHeight="1" x14ac:dyDescent="0.3">
      <c r="A271" s="23">
        <v>1301</v>
      </c>
      <c r="B271" s="25" t="s">
        <v>3140</v>
      </c>
      <c r="C271" s="25" t="s">
        <v>742</v>
      </c>
      <c r="D271" s="25" t="s">
        <v>105</v>
      </c>
      <c r="E271" s="25" t="s">
        <v>58</v>
      </c>
      <c r="F271" s="25" t="s">
        <v>3638</v>
      </c>
      <c r="H271" s="57">
        <v>43039</v>
      </c>
      <c r="I271" s="28">
        <v>676</v>
      </c>
      <c r="J271" t="s">
        <v>3366</v>
      </c>
      <c r="K271" s="25" t="s">
        <v>50</v>
      </c>
      <c r="L271" s="26"/>
    </row>
    <row r="272" spans="1:12" ht="29.25" customHeight="1" x14ac:dyDescent="0.3">
      <c r="A272" s="23">
        <v>1302</v>
      </c>
      <c r="B272" s="25" t="s">
        <v>3140</v>
      </c>
      <c r="C272" s="25" t="s">
        <v>3271</v>
      </c>
      <c r="D272" s="25" t="s">
        <v>2322</v>
      </c>
      <c r="E272" s="25" t="s">
        <v>53</v>
      </c>
      <c r="F272" s="25" t="s">
        <v>3639</v>
      </c>
      <c r="H272" s="57">
        <v>43039</v>
      </c>
      <c r="I272" s="28">
        <v>677</v>
      </c>
      <c r="J272" t="s">
        <v>3640</v>
      </c>
      <c r="K272" s="25" t="s">
        <v>50</v>
      </c>
      <c r="L272" s="26"/>
    </row>
    <row r="273" spans="1:12" ht="29.25" customHeight="1" x14ac:dyDescent="0.3">
      <c r="A273" s="23">
        <v>1303</v>
      </c>
      <c r="B273" s="25" t="s">
        <v>3140</v>
      </c>
      <c r="C273" s="25" t="s">
        <v>1702</v>
      </c>
      <c r="D273" s="25" t="s">
        <v>45</v>
      </c>
      <c r="E273" s="25" t="s">
        <v>102</v>
      </c>
      <c r="F273" s="25" t="s">
        <v>3641</v>
      </c>
      <c r="H273" s="57">
        <v>43039</v>
      </c>
      <c r="I273" s="28">
        <v>678</v>
      </c>
      <c r="J273" t="s">
        <v>3345</v>
      </c>
      <c r="K273" s="25" t="s">
        <v>50</v>
      </c>
      <c r="L273" s="26"/>
    </row>
    <row r="274" spans="1:12" ht="29.25" customHeight="1" x14ac:dyDescent="0.3">
      <c r="A274" s="23">
        <v>1304</v>
      </c>
      <c r="B274" s="25" t="s">
        <v>3140</v>
      </c>
      <c r="C274" s="25" t="s">
        <v>3642</v>
      </c>
      <c r="D274" s="25" t="s">
        <v>45</v>
      </c>
      <c r="E274" s="25" t="s">
        <v>58</v>
      </c>
      <c r="F274" s="25" t="s">
        <v>3643</v>
      </c>
      <c r="H274" s="57">
        <v>43291</v>
      </c>
      <c r="I274" s="28">
        <v>679</v>
      </c>
      <c r="K274" s="25" t="s">
        <v>50</v>
      </c>
      <c r="L274" s="26"/>
    </row>
    <row r="275" spans="1:12" ht="33.75" customHeight="1" x14ac:dyDescent="0.3">
      <c r="A275" s="23">
        <v>1305</v>
      </c>
      <c r="B275" s="25" t="s">
        <v>3140</v>
      </c>
      <c r="C275" s="25" t="s">
        <v>3644</v>
      </c>
      <c r="D275" s="25" t="s">
        <v>334</v>
      </c>
      <c r="E275" s="25" t="s">
        <v>58</v>
      </c>
      <c r="F275" s="25" t="s">
        <v>3645</v>
      </c>
      <c r="H275" s="57">
        <v>43494</v>
      </c>
      <c r="I275" s="28">
        <v>680</v>
      </c>
      <c r="J275" t="s">
        <v>3646</v>
      </c>
      <c r="K275" s="25" t="s">
        <v>50</v>
      </c>
      <c r="L275" s="26"/>
    </row>
    <row r="276" spans="1:12" ht="29.25" customHeight="1" x14ac:dyDescent="0.3">
      <c r="A276" s="23">
        <v>1306</v>
      </c>
      <c r="B276" s="25" t="s">
        <v>3140</v>
      </c>
      <c r="C276" s="25" t="s">
        <v>517</v>
      </c>
      <c r="D276" s="25" t="s">
        <v>77</v>
      </c>
      <c r="E276" s="25" t="s">
        <v>102</v>
      </c>
      <c r="F276" s="25" t="s">
        <v>3647</v>
      </c>
      <c r="H276" s="57">
        <v>43291</v>
      </c>
      <c r="I276" s="28">
        <v>681</v>
      </c>
      <c r="J276" t="s">
        <v>3648</v>
      </c>
      <c r="K276" s="25" t="s">
        <v>50</v>
      </c>
      <c r="L276" s="26"/>
    </row>
    <row r="277" spans="1:12" ht="29.25" customHeight="1" x14ac:dyDescent="0.3">
      <c r="A277" s="23">
        <v>1307</v>
      </c>
      <c r="B277" s="25" t="s">
        <v>3140</v>
      </c>
      <c r="C277" s="25" t="s">
        <v>3649</v>
      </c>
      <c r="D277" s="25" t="s">
        <v>1592</v>
      </c>
      <c r="E277" s="25" t="s">
        <v>58</v>
      </c>
      <c r="F277" s="25" t="s">
        <v>3650</v>
      </c>
      <c r="H277" s="57">
        <v>43557</v>
      </c>
      <c r="I277" s="28">
        <v>682</v>
      </c>
      <c r="J277" t="s">
        <v>3592</v>
      </c>
      <c r="K277" s="25" t="s">
        <v>50</v>
      </c>
      <c r="L277" s="26"/>
    </row>
    <row r="278" spans="1:12" ht="29.25" customHeight="1" x14ac:dyDescent="0.3">
      <c r="A278" s="23">
        <v>1308</v>
      </c>
      <c r="B278" s="25" t="s">
        <v>3140</v>
      </c>
      <c r="C278" s="25" t="s">
        <v>544</v>
      </c>
      <c r="D278" s="25" t="s">
        <v>147</v>
      </c>
      <c r="E278" s="25" t="s">
        <v>58</v>
      </c>
      <c r="F278" s="25" t="s">
        <v>1800</v>
      </c>
      <c r="H278" s="57">
        <v>43788</v>
      </c>
      <c r="I278" s="28">
        <v>683</v>
      </c>
      <c r="J278" t="s">
        <v>3210</v>
      </c>
      <c r="K278" s="25" t="s">
        <v>50</v>
      </c>
      <c r="L278" s="26"/>
    </row>
    <row r="279" spans="1:12" ht="33" customHeight="1" x14ac:dyDescent="0.3">
      <c r="A279" s="23">
        <v>1309</v>
      </c>
      <c r="B279" s="25" t="s">
        <v>3140</v>
      </c>
      <c r="C279" s="25" t="s">
        <v>544</v>
      </c>
      <c r="D279" s="25" t="s">
        <v>1161</v>
      </c>
      <c r="E279" s="25" t="s">
        <v>58</v>
      </c>
      <c r="F279" s="25" t="s">
        <v>1800</v>
      </c>
      <c r="H279" s="57">
        <v>43788</v>
      </c>
      <c r="I279" s="28">
        <v>684</v>
      </c>
      <c r="J279" t="s">
        <v>3651</v>
      </c>
      <c r="K279" s="25" t="s">
        <v>50</v>
      </c>
    </row>
    <row r="280" spans="1:12" ht="34.5" x14ac:dyDescent="0.3">
      <c r="A280" s="28">
        <v>1310</v>
      </c>
      <c r="B280" s="25" t="s">
        <v>3140</v>
      </c>
      <c r="C280" s="25" t="s">
        <v>3652</v>
      </c>
      <c r="D280" s="25" t="s">
        <v>3653</v>
      </c>
      <c r="E280" s="25" t="s">
        <v>403</v>
      </c>
      <c r="F280" s="25" t="s">
        <v>3548</v>
      </c>
      <c r="H280" s="57">
        <v>44552</v>
      </c>
      <c r="I280" s="28">
        <v>685</v>
      </c>
      <c r="K280" s="25" t="s">
        <v>50</v>
      </c>
    </row>
    <row r="281" spans="1:12" ht="17.25" x14ac:dyDescent="0.3">
      <c r="A281" s="28">
        <v>1311</v>
      </c>
      <c r="B281" s="25" t="s">
        <v>3140</v>
      </c>
      <c r="C281" s="25" t="s">
        <v>3967</v>
      </c>
      <c r="D281" s="25" t="s">
        <v>869</v>
      </c>
      <c r="E281" s="25" t="s">
        <v>58</v>
      </c>
      <c r="F281" s="25" t="s">
        <v>3968</v>
      </c>
      <c r="H281" s="57">
        <v>44834</v>
      </c>
      <c r="I281" s="28">
        <v>686</v>
      </c>
      <c r="J281" t="s">
        <v>3969</v>
      </c>
      <c r="K281" s="25" t="s">
        <v>50</v>
      </c>
    </row>
    <row r="282" spans="1:12" ht="34.5" x14ac:dyDescent="0.3">
      <c r="A282" s="28">
        <v>1312</v>
      </c>
      <c r="B282" s="25" t="s">
        <v>3140</v>
      </c>
      <c r="C282" s="25" t="s">
        <v>360</v>
      </c>
      <c r="D282" s="25" t="s">
        <v>3090</v>
      </c>
      <c r="E282" s="25" t="s">
        <v>58</v>
      </c>
      <c r="F282" s="25" t="s">
        <v>3979</v>
      </c>
      <c r="H282" s="57">
        <v>43788</v>
      </c>
      <c r="I282" s="28">
        <v>687</v>
      </c>
      <c r="K282" s="25" t="s">
        <v>50</v>
      </c>
    </row>
  </sheetData>
  <autoFilter ref="A2:K282">
    <sortState ref="A3:K276">
      <sortCondition ref="I2:I276"/>
    </sortState>
  </autoFilter>
  <sortState ref="A3:L279">
    <sortCondition ref="C3"/>
  </sortState>
  <mergeCells count="2">
    <mergeCell ref="A1:C1"/>
    <mergeCell ref="D1:K1"/>
  </mergeCells>
  <hyperlinks>
    <hyperlink ref="A1:C1" location="INDICE!A1" display="TORNA ALL'INDICE GENERALE"/>
    <hyperlink ref="L141" r:id="rId1"/>
  </hyperlinks>
  <pageMargins left="0.23622047244094491" right="0.23622047244094491" top="0.74803149606299213" bottom="0.74803149606299213" header="0.31496062992125984" footer="0.31496062992125984"/>
  <pageSetup paperSize="9" scale="54" fitToHeight="0" orientation="landscape" horizontalDpi="300" verticalDpi="300" r:id="rId2"/>
  <headerFooter>
    <oddHeader>&amp;C&amp;28TRIBUNALE DI AGRIGENTO&amp;11
&amp;"-,Grassetto"&amp;18ALBO CTU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K3"/>
  <sheetViews>
    <sheetView workbookViewId="0">
      <selection activeCell="F10" sqref="F10"/>
    </sheetView>
  </sheetViews>
  <sheetFormatPr defaultRowHeight="15" x14ac:dyDescent="0.25"/>
  <cols>
    <col min="2" max="2" width="19.42578125" customWidth="1"/>
    <col min="3" max="3" width="14.7109375" customWidth="1"/>
    <col min="4" max="4" width="12.42578125" customWidth="1"/>
    <col min="5" max="5" width="12.7109375" customWidth="1"/>
    <col min="6" max="6" width="26" customWidth="1"/>
    <col min="7" max="7" width="15.5703125" customWidth="1"/>
    <col min="8" max="8" width="12.7109375" customWidth="1"/>
    <col min="9" max="9" width="13" customWidth="1"/>
    <col min="10" max="10" width="23.140625" customWidth="1"/>
    <col min="11" max="11" width="12.5703125" customWidth="1"/>
  </cols>
  <sheetData>
    <row r="1" spans="1:11" s="10" customFormat="1" ht="37.5" customHeight="1" x14ac:dyDescent="0.25">
      <c r="A1" s="204" t="s">
        <v>31</v>
      </c>
      <c r="B1" s="204"/>
      <c r="C1" s="204"/>
      <c r="D1" s="215" t="s">
        <v>9</v>
      </c>
      <c r="E1" s="215"/>
      <c r="F1" s="215"/>
      <c r="G1" s="215"/>
      <c r="H1" s="215"/>
      <c r="I1" s="215"/>
      <c r="J1" s="215"/>
      <c r="K1" s="215"/>
    </row>
    <row r="2" spans="1:11" ht="56.2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1" ht="34.5" x14ac:dyDescent="0.3">
      <c r="A3" s="23">
        <v>718</v>
      </c>
      <c r="B3" s="24" t="s">
        <v>3654</v>
      </c>
      <c r="C3" s="24" t="s">
        <v>1195</v>
      </c>
      <c r="D3" s="24" t="s">
        <v>334</v>
      </c>
      <c r="E3" s="24" t="s">
        <v>53</v>
      </c>
      <c r="F3" s="24" t="s">
        <v>3655</v>
      </c>
      <c r="G3" s="24" t="s">
        <v>49</v>
      </c>
      <c r="H3" s="24" t="s">
        <v>124</v>
      </c>
      <c r="I3" s="23">
        <v>1</v>
      </c>
      <c r="J3" s="24" t="s">
        <v>49</v>
      </c>
      <c r="K3" s="24" t="s">
        <v>528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7" right="0.7" top="0.75" bottom="0.75" header="0.3" footer="0.3"/>
  <pageSetup paperSize="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pageSetUpPr fitToPage="1"/>
  </sheetPr>
  <dimension ref="A1:M12"/>
  <sheetViews>
    <sheetView workbookViewId="0">
      <selection sqref="A1:C1"/>
    </sheetView>
  </sheetViews>
  <sheetFormatPr defaultRowHeight="15" x14ac:dyDescent="0.25"/>
  <cols>
    <col min="2" max="2" width="20.85546875" customWidth="1"/>
    <col min="3" max="3" width="16.85546875" customWidth="1"/>
    <col min="4" max="4" width="24.140625" customWidth="1"/>
    <col min="5" max="5" width="21.28515625" customWidth="1"/>
    <col min="6" max="6" width="29.85546875" customWidth="1"/>
    <col min="7" max="7" width="21.85546875" customWidth="1"/>
    <col min="8" max="8" width="17.7109375" customWidth="1"/>
    <col min="9" max="9" width="19.28515625" customWidth="1"/>
    <col min="10" max="10" width="28.5703125" customWidth="1"/>
    <col min="12" max="12" width="12.7109375" customWidth="1"/>
    <col min="13" max="13" width="14.28515625" bestFit="1" customWidth="1"/>
  </cols>
  <sheetData>
    <row r="1" spans="1:13" s="10" customFormat="1" ht="37.5" customHeight="1" x14ac:dyDescent="0.25">
      <c r="A1" s="204" t="s">
        <v>31</v>
      </c>
      <c r="B1" s="204"/>
      <c r="C1" s="204"/>
      <c r="D1" s="215" t="s">
        <v>12</v>
      </c>
      <c r="E1" s="215"/>
      <c r="F1" s="215"/>
      <c r="G1" s="215"/>
      <c r="H1" s="215"/>
      <c r="I1" s="215"/>
      <c r="J1" s="215"/>
      <c r="K1" s="215"/>
    </row>
    <row r="2" spans="1:13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  <c r="L2" s="53" t="s">
        <v>3656</v>
      </c>
      <c r="M2" s="53" t="s">
        <v>3657</v>
      </c>
    </row>
    <row r="3" spans="1:13" s="26" customFormat="1" ht="39" customHeight="1" x14ac:dyDescent="0.3">
      <c r="A3" s="23">
        <v>719</v>
      </c>
      <c r="B3" s="24" t="s">
        <v>3658</v>
      </c>
      <c r="C3" s="24" t="s">
        <v>1930</v>
      </c>
      <c r="D3" s="24" t="s">
        <v>45</v>
      </c>
      <c r="E3" s="24" t="s">
        <v>58</v>
      </c>
      <c r="F3" s="24" t="s">
        <v>3659</v>
      </c>
      <c r="G3" s="24" t="s">
        <v>49</v>
      </c>
      <c r="H3" s="73" t="s">
        <v>111</v>
      </c>
      <c r="I3" s="23">
        <v>1</v>
      </c>
      <c r="J3" s="24" t="s">
        <v>49</v>
      </c>
      <c r="K3" s="24" t="s">
        <v>50</v>
      </c>
      <c r="L3" s="26" t="s">
        <v>3660</v>
      </c>
    </row>
    <row r="4" spans="1:13" s="26" customFormat="1" ht="39" customHeight="1" x14ac:dyDescent="0.3">
      <c r="A4" s="23">
        <v>832</v>
      </c>
      <c r="B4" s="24" t="s">
        <v>3658</v>
      </c>
      <c r="C4" s="24" t="s">
        <v>3661</v>
      </c>
      <c r="D4" s="24" t="s">
        <v>364</v>
      </c>
      <c r="E4" s="24" t="s">
        <v>58</v>
      </c>
      <c r="F4" s="24" t="s">
        <v>3662</v>
      </c>
      <c r="G4" s="24" t="s">
        <v>49</v>
      </c>
      <c r="H4" s="73" t="s">
        <v>3663</v>
      </c>
      <c r="I4" s="23">
        <v>2</v>
      </c>
      <c r="J4" s="24" t="s">
        <v>3664</v>
      </c>
      <c r="K4" s="24" t="s">
        <v>50</v>
      </c>
      <c r="L4" s="26" t="s">
        <v>3660</v>
      </c>
    </row>
    <row r="5" spans="1:13" s="26" customFormat="1" ht="39" customHeight="1" x14ac:dyDescent="0.3">
      <c r="A5" s="23">
        <v>1185</v>
      </c>
      <c r="B5" s="24" t="s">
        <v>3658</v>
      </c>
      <c r="C5" s="24" t="s">
        <v>2876</v>
      </c>
      <c r="D5" s="24" t="s">
        <v>324</v>
      </c>
      <c r="E5" s="24" t="s">
        <v>479</v>
      </c>
      <c r="F5" s="24" t="s">
        <v>3665</v>
      </c>
      <c r="G5" s="24" t="s">
        <v>49</v>
      </c>
      <c r="H5" s="73" t="s">
        <v>193</v>
      </c>
      <c r="I5" s="23">
        <v>3</v>
      </c>
      <c r="J5" s="24" t="s">
        <v>49</v>
      </c>
      <c r="K5" s="24" t="s">
        <v>50</v>
      </c>
      <c r="L5" s="26" t="s">
        <v>3660</v>
      </c>
    </row>
    <row r="6" spans="1:13" s="26" customFormat="1" ht="39" customHeight="1" x14ac:dyDescent="0.3">
      <c r="A6" s="23">
        <v>1186</v>
      </c>
      <c r="B6" s="24" t="s">
        <v>3658</v>
      </c>
      <c r="C6" s="24" t="s">
        <v>3972</v>
      </c>
      <c r="D6" s="24" t="s">
        <v>85</v>
      </c>
      <c r="E6" s="24" t="s">
        <v>102</v>
      </c>
      <c r="F6" s="24" t="s">
        <v>3973</v>
      </c>
      <c r="G6" s="24" t="s">
        <v>49</v>
      </c>
      <c r="H6" s="73" t="s">
        <v>193</v>
      </c>
      <c r="I6" s="23">
        <v>4</v>
      </c>
      <c r="J6" s="24" t="s">
        <v>49</v>
      </c>
      <c r="K6" s="24" t="s">
        <v>50</v>
      </c>
      <c r="L6" s="26" t="s">
        <v>3660</v>
      </c>
      <c r="M6" s="47" t="s">
        <v>3666</v>
      </c>
    </row>
    <row r="7" spans="1:13" s="26" customFormat="1" ht="39" customHeight="1" x14ac:dyDescent="0.3">
      <c r="A7" s="23">
        <v>1187</v>
      </c>
      <c r="B7" s="24" t="s">
        <v>3658</v>
      </c>
      <c r="C7" s="24" t="s">
        <v>816</v>
      </c>
      <c r="D7" s="24" t="s">
        <v>2434</v>
      </c>
      <c r="E7" s="24" t="s">
        <v>58</v>
      </c>
      <c r="F7" s="24" t="s">
        <v>3667</v>
      </c>
      <c r="G7" s="24" t="s">
        <v>49</v>
      </c>
      <c r="H7" s="73" t="s">
        <v>193</v>
      </c>
      <c r="I7" s="23">
        <v>5</v>
      </c>
      <c r="J7" s="24" t="s">
        <v>49</v>
      </c>
      <c r="K7" s="47" t="s">
        <v>50</v>
      </c>
      <c r="L7" s="47" t="s">
        <v>3660</v>
      </c>
      <c r="M7" s="47">
        <v>922602094</v>
      </c>
    </row>
    <row r="8" spans="1:13" ht="33" customHeight="1" x14ac:dyDescent="0.3">
      <c r="A8" s="23">
        <v>1188</v>
      </c>
      <c r="B8" s="25" t="s">
        <v>3658</v>
      </c>
      <c r="C8" s="25" t="s">
        <v>3668</v>
      </c>
      <c r="D8" s="25" t="s">
        <v>52</v>
      </c>
      <c r="E8" s="25" t="s">
        <v>117</v>
      </c>
      <c r="F8" s="25" t="s">
        <v>3669</v>
      </c>
      <c r="H8" s="73">
        <v>42669</v>
      </c>
      <c r="I8" s="28">
        <v>6</v>
      </c>
      <c r="K8" s="38" t="s">
        <v>50</v>
      </c>
      <c r="L8" s="47" t="s">
        <v>3660</v>
      </c>
      <c r="M8">
        <v>3204640136</v>
      </c>
    </row>
    <row r="9" spans="1:13" ht="33" customHeight="1" x14ac:dyDescent="0.3">
      <c r="A9" s="23">
        <v>1189</v>
      </c>
      <c r="B9" s="25" t="s">
        <v>3658</v>
      </c>
      <c r="C9" s="25" t="s">
        <v>801</v>
      </c>
      <c r="D9" s="25" t="s">
        <v>179</v>
      </c>
      <c r="E9" s="25" t="s">
        <v>102</v>
      </c>
      <c r="F9" s="25" t="s">
        <v>3670</v>
      </c>
      <c r="H9" s="73">
        <v>42669</v>
      </c>
      <c r="I9" s="28">
        <v>7</v>
      </c>
      <c r="K9" s="38" t="s">
        <v>50</v>
      </c>
    </row>
    <row r="10" spans="1:13" ht="34.5" x14ac:dyDescent="0.3">
      <c r="A10" s="23">
        <v>1190</v>
      </c>
      <c r="B10" s="25" t="s">
        <v>3658</v>
      </c>
      <c r="C10" s="25" t="s">
        <v>3671</v>
      </c>
      <c r="D10" s="25" t="s">
        <v>52</v>
      </c>
      <c r="E10" s="25" t="s">
        <v>159</v>
      </c>
      <c r="F10" s="57" t="s">
        <v>3672</v>
      </c>
      <c r="H10" s="73">
        <v>42669</v>
      </c>
      <c r="I10" s="28">
        <v>8</v>
      </c>
      <c r="K10" s="38" t="s">
        <v>3673</v>
      </c>
      <c r="M10">
        <v>3336562600</v>
      </c>
    </row>
    <row r="11" spans="1:13" ht="30.75" customHeight="1" x14ac:dyDescent="0.3">
      <c r="A11" s="23">
        <v>1191</v>
      </c>
      <c r="B11" s="25" t="s">
        <v>3658</v>
      </c>
      <c r="C11" s="25" t="s">
        <v>3674</v>
      </c>
      <c r="D11" s="25" t="s">
        <v>3675</v>
      </c>
      <c r="E11" s="25" t="s">
        <v>195</v>
      </c>
      <c r="F11" s="57" t="s">
        <v>3676</v>
      </c>
      <c r="H11" s="73">
        <v>43291</v>
      </c>
      <c r="I11" s="28">
        <v>9</v>
      </c>
      <c r="K11" s="38" t="s">
        <v>3673</v>
      </c>
      <c r="M11">
        <v>3493339694</v>
      </c>
    </row>
    <row r="12" spans="1:13" ht="17.25" x14ac:dyDescent="0.3">
      <c r="A12" s="23"/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58" fitToHeight="0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K8"/>
  <sheetViews>
    <sheetView workbookViewId="0">
      <selection sqref="A1:XFD1048576"/>
    </sheetView>
  </sheetViews>
  <sheetFormatPr defaultRowHeight="15" x14ac:dyDescent="0.25"/>
  <cols>
    <col min="2" max="2" width="21.7109375" customWidth="1"/>
    <col min="3" max="3" width="17.85546875" customWidth="1"/>
    <col min="4" max="4" width="21.42578125" customWidth="1"/>
    <col min="5" max="5" width="23.28515625" customWidth="1"/>
    <col min="6" max="6" width="22.5703125" customWidth="1"/>
    <col min="7" max="7" width="18.140625" customWidth="1"/>
    <col min="8" max="8" width="18.5703125" customWidth="1"/>
    <col min="9" max="9" width="25.140625" customWidth="1"/>
    <col min="10" max="10" width="25" customWidth="1"/>
  </cols>
  <sheetData>
    <row r="1" spans="1:11" s="10" customFormat="1" ht="37.5" customHeight="1" x14ac:dyDescent="0.25">
      <c r="A1" s="204" t="s">
        <v>31</v>
      </c>
      <c r="B1" s="204"/>
      <c r="C1" s="204"/>
      <c r="D1" s="215" t="s">
        <v>15</v>
      </c>
      <c r="E1" s="215"/>
      <c r="F1" s="215"/>
      <c r="G1" s="215"/>
      <c r="H1" s="215"/>
      <c r="I1" s="215"/>
      <c r="J1" s="215"/>
      <c r="K1" s="215"/>
    </row>
    <row r="2" spans="1:11" ht="37.5" x14ac:dyDescent="0.25">
      <c r="A2" s="138" t="s">
        <v>32</v>
      </c>
      <c r="B2" s="138" t="s">
        <v>33</v>
      </c>
      <c r="C2" s="138" t="s">
        <v>34</v>
      </c>
      <c r="D2" s="138" t="s">
        <v>35</v>
      </c>
      <c r="E2" s="138" t="s">
        <v>36</v>
      </c>
      <c r="F2" s="138" t="s">
        <v>37</v>
      </c>
      <c r="G2" s="138" t="s">
        <v>260</v>
      </c>
      <c r="H2" s="138" t="s">
        <v>261</v>
      </c>
      <c r="I2" s="138" t="s">
        <v>262</v>
      </c>
      <c r="J2" s="138" t="s">
        <v>263</v>
      </c>
      <c r="K2" s="138" t="s">
        <v>42</v>
      </c>
    </row>
    <row r="3" spans="1:11" s="26" customFormat="1" ht="32.25" customHeight="1" x14ac:dyDescent="0.3">
      <c r="A3" s="95">
        <v>516</v>
      </c>
      <c r="B3" s="79" t="s">
        <v>3677</v>
      </c>
      <c r="C3" s="79" t="s">
        <v>1627</v>
      </c>
      <c r="D3" s="79" t="s">
        <v>324</v>
      </c>
      <c r="E3" s="79" t="s">
        <v>53</v>
      </c>
      <c r="F3" s="79" t="s">
        <v>3678</v>
      </c>
      <c r="G3" s="79" t="s">
        <v>49</v>
      </c>
      <c r="H3" s="96" t="s">
        <v>1997</v>
      </c>
      <c r="I3" s="95">
        <v>468</v>
      </c>
      <c r="J3" s="79" t="s">
        <v>49</v>
      </c>
      <c r="K3" s="79" t="s">
        <v>50</v>
      </c>
    </row>
    <row r="4" spans="1:11" s="26" customFormat="1" ht="32.25" customHeight="1" x14ac:dyDescent="0.3">
      <c r="A4" s="95">
        <v>720</v>
      </c>
      <c r="B4" s="79" t="s">
        <v>3677</v>
      </c>
      <c r="C4" s="79" t="s">
        <v>417</v>
      </c>
      <c r="D4" s="79" t="s">
        <v>52</v>
      </c>
      <c r="E4" s="79" t="s">
        <v>58</v>
      </c>
      <c r="F4" s="79" t="s">
        <v>3679</v>
      </c>
      <c r="G4" s="79" t="s">
        <v>49</v>
      </c>
      <c r="H4" s="96" t="s">
        <v>3680</v>
      </c>
      <c r="I4" s="95">
        <v>49</v>
      </c>
      <c r="J4" s="79" t="s">
        <v>49</v>
      </c>
      <c r="K4" s="79" t="s">
        <v>50</v>
      </c>
    </row>
    <row r="5" spans="1:11" s="26" customFormat="1" ht="32.25" customHeight="1" x14ac:dyDescent="0.3">
      <c r="A5" s="95">
        <v>721</v>
      </c>
      <c r="B5" s="79" t="s">
        <v>3677</v>
      </c>
      <c r="C5" s="79" t="s">
        <v>2583</v>
      </c>
      <c r="D5" s="79" t="s">
        <v>364</v>
      </c>
      <c r="E5" s="79" t="s">
        <v>155</v>
      </c>
      <c r="F5" s="79" t="s">
        <v>3681</v>
      </c>
      <c r="G5" s="79" t="s">
        <v>49</v>
      </c>
      <c r="H5" s="96" t="s">
        <v>1997</v>
      </c>
      <c r="I5" s="95">
        <v>340</v>
      </c>
      <c r="J5" s="79" t="s">
        <v>49</v>
      </c>
      <c r="K5" s="79" t="s">
        <v>50</v>
      </c>
    </row>
    <row r="6" spans="1:11" s="26" customFormat="1" ht="32.25" customHeight="1" x14ac:dyDescent="0.3">
      <c r="A6" s="95">
        <v>1326</v>
      </c>
      <c r="B6" s="79" t="s">
        <v>3677</v>
      </c>
      <c r="C6" s="79" t="s">
        <v>3682</v>
      </c>
      <c r="D6" s="79" t="s">
        <v>266</v>
      </c>
      <c r="E6" s="79" t="s">
        <v>102</v>
      </c>
      <c r="F6" s="79" t="s">
        <v>3683</v>
      </c>
      <c r="G6" s="80"/>
      <c r="H6" s="140">
        <v>39899</v>
      </c>
      <c r="I6" s="95">
        <v>743</v>
      </c>
      <c r="J6" s="80"/>
      <c r="K6" s="80"/>
    </row>
    <row r="7" spans="1:11" s="26" customFormat="1" ht="32.25" customHeight="1" x14ac:dyDescent="0.3">
      <c r="A7" s="95">
        <v>1379</v>
      </c>
      <c r="B7" s="79" t="s">
        <v>3677</v>
      </c>
      <c r="C7" s="79" t="s">
        <v>3684</v>
      </c>
      <c r="D7" s="79" t="s">
        <v>494</v>
      </c>
      <c r="E7" s="79" t="s">
        <v>58</v>
      </c>
      <c r="F7" s="79" t="s">
        <v>3685</v>
      </c>
      <c r="G7" s="80"/>
      <c r="H7" s="140">
        <v>40323</v>
      </c>
      <c r="I7" s="95">
        <v>798</v>
      </c>
      <c r="J7" s="80"/>
      <c r="K7" s="80"/>
    </row>
    <row r="8" spans="1:11" s="26" customFormat="1" ht="32.25" customHeight="1" x14ac:dyDescent="0.3">
      <c r="A8" s="95">
        <v>1408</v>
      </c>
      <c r="B8" s="79" t="s">
        <v>3677</v>
      </c>
      <c r="C8" s="79" t="s">
        <v>417</v>
      </c>
      <c r="D8" s="79" t="s">
        <v>221</v>
      </c>
      <c r="E8" s="79" t="s">
        <v>58</v>
      </c>
      <c r="F8" s="79" t="s">
        <v>3679</v>
      </c>
      <c r="G8" s="80"/>
      <c r="H8" s="141">
        <v>40323</v>
      </c>
      <c r="I8" s="95">
        <v>827</v>
      </c>
      <c r="J8" s="80"/>
      <c r="K8" s="80"/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68" fitToHeight="0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K3"/>
  <sheetViews>
    <sheetView workbookViewId="0">
      <selection sqref="A1:XFD1048576"/>
    </sheetView>
  </sheetViews>
  <sheetFormatPr defaultRowHeight="15" x14ac:dyDescent="0.25"/>
  <cols>
    <col min="2" max="2" width="19.85546875" customWidth="1"/>
    <col min="3" max="3" width="15.5703125" customWidth="1"/>
    <col min="4" max="4" width="11.85546875" customWidth="1"/>
    <col min="5" max="5" width="15.7109375" bestFit="1" customWidth="1"/>
    <col min="6" max="6" width="21.85546875" customWidth="1"/>
    <col min="7" max="8" width="15.7109375" customWidth="1"/>
    <col min="9" max="9" width="15.140625" customWidth="1"/>
    <col min="10" max="10" width="22.7109375" customWidth="1"/>
  </cols>
  <sheetData>
    <row r="1" spans="1:11" s="10" customFormat="1" ht="37.5" customHeight="1" x14ac:dyDescent="0.25">
      <c r="A1" s="204" t="s">
        <v>31</v>
      </c>
      <c r="B1" s="204"/>
      <c r="C1" s="204"/>
      <c r="D1" s="215" t="s">
        <v>18</v>
      </c>
      <c r="E1" s="215"/>
      <c r="F1" s="215"/>
      <c r="G1" s="215"/>
      <c r="H1" s="215"/>
      <c r="I1" s="215"/>
      <c r="J1" s="215"/>
      <c r="K1" s="215"/>
    </row>
    <row r="2" spans="1:11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3113</v>
      </c>
      <c r="I2" s="53" t="s">
        <v>262</v>
      </c>
      <c r="J2" s="53" t="s">
        <v>263</v>
      </c>
      <c r="K2" s="53" t="s">
        <v>42</v>
      </c>
    </row>
    <row r="3" spans="1:11" s="3" customFormat="1" ht="37.5" x14ac:dyDescent="0.3">
      <c r="A3" s="4">
        <v>831</v>
      </c>
      <c r="B3" s="5" t="s">
        <v>3686</v>
      </c>
      <c r="C3" s="5" t="s">
        <v>268</v>
      </c>
      <c r="D3" s="5" t="s">
        <v>52</v>
      </c>
      <c r="E3" s="5" t="s">
        <v>46</v>
      </c>
      <c r="F3" s="5" t="s">
        <v>269</v>
      </c>
      <c r="G3" s="5" t="s">
        <v>49</v>
      </c>
      <c r="H3" s="5" t="s">
        <v>49</v>
      </c>
      <c r="I3" s="4">
        <v>18</v>
      </c>
      <c r="J3" s="5" t="s">
        <v>49</v>
      </c>
      <c r="K3" s="5" t="s">
        <v>50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83" fitToHeight="0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pageSetUpPr fitToPage="1"/>
  </sheetPr>
  <dimension ref="A1:L89"/>
  <sheetViews>
    <sheetView zoomScale="85" zoomScaleNormal="85" workbookViewId="0"/>
  </sheetViews>
  <sheetFormatPr defaultRowHeight="15" x14ac:dyDescent="0.25"/>
  <cols>
    <col min="1" max="1" width="19" customWidth="1"/>
    <col min="2" max="2" width="16.140625" customWidth="1"/>
    <col min="3" max="3" width="18.5703125" customWidth="1"/>
    <col min="4" max="4" width="19.140625" customWidth="1"/>
    <col min="5" max="5" width="27.42578125" customWidth="1"/>
    <col min="6" max="6" width="15.85546875" customWidth="1"/>
    <col min="7" max="7" width="18.140625" customWidth="1"/>
    <col min="8" max="8" width="18.7109375" customWidth="1"/>
    <col min="9" max="9" width="26.5703125" customWidth="1"/>
    <col min="10" max="10" width="8.7109375" bestFit="1" customWidth="1"/>
    <col min="11" max="11" width="27.28515625" bestFit="1" customWidth="1"/>
    <col min="12" max="12" width="23.28515625" customWidth="1"/>
  </cols>
  <sheetData>
    <row r="1" spans="1:12" s="10" customFormat="1" ht="37.5" customHeight="1" x14ac:dyDescent="0.25">
      <c r="A1" s="147" t="s">
        <v>31</v>
      </c>
      <c r="B1" s="147"/>
      <c r="C1" s="215" t="s">
        <v>21</v>
      </c>
      <c r="D1" s="215"/>
      <c r="E1" s="215"/>
      <c r="F1" s="215"/>
      <c r="G1" s="215"/>
      <c r="H1" s="215"/>
      <c r="I1" s="215"/>
      <c r="J1" s="215"/>
    </row>
    <row r="2" spans="1:12" ht="37.5" x14ac:dyDescent="0.25">
      <c r="A2" s="138" t="s">
        <v>33</v>
      </c>
      <c r="B2" s="138" t="s">
        <v>34</v>
      </c>
      <c r="C2" s="138" t="s">
        <v>35</v>
      </c>
      <c r="D2" s="138" t="s">
        <v>36</v>
      </c>
      <c r="E2" s="138" t="s">
        <v>37</v>
      </c>
      <c r="F2" s="138" t="s">
        <v>260</v>
      </c>
      <c r="G2" s="138" t="s">
        <v>3113</v>
      </c>
      <c r="H2" s="138" t="s">
        <v>262</v>
      </c>
      <c r="I2" s="138" t="s">
        <v>263</v>
      </c>
      <c r="J2" s="138" t="s">
        <v>42</v>
      </c>
      <c r="K2" s="39" t="s">
        <v>1284</v>
      </c>
      <c r="L2" s="39" t="s">
        <v>2121</v>
      </c>
    </row>
    <row r="3" spans="1:12" s="26" customFormat="1" ht="34.5" customHeight="1" x14ac:dyDescent="0.3">
      <c r="A3" s="79" t="s">
        <v>3687</v>
      </c>
      <c r="B3" s="79" t="s">
        <v>1480</v>
      </c>
      <c r="C3" s="79" t="s">
        <v>3688</v>
      </c>
      <c r="D3" s="79" t="s">
        <v>58</v>
      </c>
      <c r="E3" s="79" t="s">
        <v>3689</v>
      </c>
      <c r="F3" s="79" t="s">
        <v>49</v>
      </c>
      <c r="G3" s="79" t="s">
        <v>111</v>
      </c>
      <c r="H3" s="95">
        <v>7</v>
      </c>
      <c r="I3" s="79" t="s">
        <v>49</v>
      </c>
      <c r="J3" s="79" t="s">
        <v>50</v>
      </c>
      <c r="K3" s="80"/>
      <c r="L3" s="80"/>
    </row>
    <row r="4" spans="1:12" s="26" customFormat="1" ht="34.5" customHeight="1" x14ac:dyDescent="0.3">
      <c r="A4" s="79" t="s">
        <v>3687</v>
      </c>
      <c r="B4" s="79" t="s">
        <v>3690</v>
      </c>
      <c r="C4" s="79" t="s">
        <v>2594</v>
      </c>
      <c r="D4" s="79" t="s">
        <v>58</v>
      </c>
      <c r="E4" s="79" t="s">
        <v>3691</v>
      </c>
      <c r="F4" s="79" t="s">
        <v>49</v>
      </c>
      <c r="G4" s="79" t="s">
        <v>489</v>
      </c>
      <c r="H4" s="95">
        <v>8</v>
      </c>
      <c r="I4" s="79" t="s">
        <v>49</v>
      </c>
      <c r="J4" s="79" t="s">
        <v>50</v>
      </c>
      <c r="K4" s="80"/>
      <c r="L4" s="80"/>
    </row>
    <row r="5" spans="1:12" s="26" customFormat="1" ht="34.5" customHeight="1" x14ac:dyDescent="0.3">
      <c r="A5" s="79" t="s">
        <v>3687</v>
      </c>
      <c r="B5" s="79" t="s">
        <v>138</v>
      </c>
      <c r="C5" s="79" t="s">
        <v>758</v>
      </c>
      <c r="D5" s="79" t="s">
        <v>188</v>
      </c>
      <c r="E5" s="79" t="s">
        <v>3692</v>
      </c>
      <c r="F5" s="79" t="s">
        <v>49</v>
      </c>
      <c r="G5" s="79" t="s">
        <v>535</v>
      </c>
      <c r="H5" s="95">
        <v>9</v>
      </c>
      <c r="I5" s="79" t="s">
        <v>49</v>
      </c>
      <c r="J5" s="79" t="s">
        <v>50</v>
      </c>
      <c r="K5" s="80"/>
      <c r="L5" s="80"/>
    </row>
    <row r="6" spans="1:12" s="26" customFormat="1" ht="34.5" customHeight="1" x14ac:dyDescent="0.3">
      <c r="A6" s="79" t="s">
        <v>3687</v>
      </c>
      <c r="B6" s="79" t="s">
        <v>2462</v>
      </c>
      <c r="C6" s="79" t="s">
        <v>3693</v>
      </c>
      <c r="D6" s="79" t="s">
        <v>188</v>
      </c>
      <c r="E6" s="79" t="s">
        <v>3694</v>
      </c>
      <c r="F6" s="79" t="s">
        <v>49</v>
      </c>
      <c r="G6" s="79" t="s">
        <v>535</v>
      </c>
      <c r="H6" s="95">
        <v>10</v>
      </c>
      <c r="I6" s="79" t="s">
        <v>49</v>
      </c>
      <c r="J6" s="79" t="s">
        <v>50</v>
      </c>
      <c r="K6" s="80"/>
      <c r="L6" s="80"/>
    </row>
    <row r="7" spans="1:12" s="26" customFormat="1" ht="34.5" customHeight="1" x14ac:dyDescent="0.3">
      <c r="A7" s="79" t="s">
        <v>3687</v>
      </c>
      <c r="B7" s="79" t="s">
        <v>2217</v>
      </c>
      <c r="C7" s="79" t="s">
        <v>224</v>
      </c>
      <c r="D7" s="79" t="s">
        <v>195</v>
      </c>
      <c r="E7" s="79" t="s">
        <v>3695</v>
      </c>
      <c r="F7" s="79" t="s">
        <v>49</v>
      </c>
      <c r="G7" s="79" t="s">
        <v>137</v>
      </c>
      <c r="H7" s="95">
        <v>11</v>
      </c>
      <c r="I7" s="79" t="s">
        <v>49</v>
      </c>
      <c r="J7" s="79" t="s">
        <v>50</v>
      </c>
      <c r="K7" s="80"/>
      <c r="L7" s="80"/>
    </row>
    <row r="8" spans="1:12" s="26" customFormat="1" ht="34.5" customHeight="1" x14ac:dyDescent="0.3">
      <c r="A8" s="79" t="s">
        <v>3687</v>
      </c>
      <c r="B8" s="79" t="s">
        <v>3696</v>
      </c>
      <c r="C8" s="79" t="s">
        <v>948</v>
      </c>
      <c r="D8" s="79" t="s">
        <v>465</v>
      </c>
      <c r="E8" s="79" t="s">
        <v>3697</v>
      </c>
      <c r="F8" s="79" t="s">
        <v>49</v>
      </c>
      <c r="G8" s="79" t="s">
        <v>137</v>
      </c>
      <c r="H8" s="95">
        <v>12</v>
      </c>
      <c r="I8" s="79" t="s">
        <v>49</v>
      </c>
      <c r="J8" s="79" t="s">
        <v>50</v>
      </c>
      <c r="K8" s="80"/>
      <c r="L8" s="80"/>
    </row>
    <row r="9" spans="1:12" s="26" customFormat="1" ht="34.5" customHeight="1" x14ac:dyDescent="0.3">
      <c r="A9" s="79" t="s">
        <v>3687</v>
      </c>
      <c r="B9" s="79" t="s">
        <v>3698</v>
      </c>
      <c r="C9" s="79" t="s">
        <v>3699</v>
      </c>
      <c r="D9" s="79" t="s">
        <v>195</v>
      </c>
      <c r="E9" s="79" t="s">
        <v>3700</v>
      </c>
      <c r="F9" s="79" t="s">
        <v>49</v>
      </c>
      <c r="G9" s="79" t="s">
        <v>149</v>
      </c>
      <c r="H9" s="95">
        <v>13</v>
      </c>
      <c r="I9" s="79" t="s">
        <v>49</v>
      </c>
      <c r="J9" s="79" t="s">
        <v>50</v>
      </c>
      <c r="K9" s="80"/>
      <c r="L9" s="80"/>
    </row>
    <row r="10" spans="1:12" s="26" customFormat="1" ht="34.5" customHeight="1" x14ac:dyDescent="0.3">
      <c r="A10" s="79" t="s">
        <v>3687</v>
      </c>
      <c r="B10" s="79" t="s">
        <v>3701</v>
      </c>
      <c r="C10" s="79" t="s">
        <v>3702</v>
      </c>
      <c r="D10" s="79" t="s">
        <v>58</v>
      </c>
      <c r="E10" s="79" t="s">
        <v>3703</v>
      </c>
      <c r="F10" s="79" t="s">
        <v>49</v>
      </c>
      <c r="G10" s="79" t="s">
        <v>149</v>
      </c>
      <c r="H10" s="95">
        <v>14</v>
      </c>
      <c r="I10" s="79" t="s">
        <v>49</v>
      </c>
      <c r="J10" s="79" t="s">
        <v>50</v>
      </c>
      <c r="K10" s="80"/>
      <c r="L10" s="80"/>
    </row>
    <row r="11" spans="1:12" s="26" customFormat="1" ht="34.5" customHeight="1" x14ac:dyDescent="0.3">
      <c r="A11" s="79" t="s">
        <v>3687</v>
      </c>
      <c r="B11" s="79" t="s">
        <v>3704</v>
      </c>
      <c r="C11" s="79" t="s">
        <v>2959</v>
      </c>
      <c r="D11" s="79" t="s">
        <v>58</v>
      </c>
      <c r="E11" s="79" t="s">
        <v>3705</v>
      </c>
      <c r="F11" s="79" t="s">
        <v>49</v>
      </c>
      <c r="G11" s="79" t="s">
        <v>149</v>
      </c>
      <c r="H11" s="95">
        <v>15</v>
      </c>
      <c r="I11" s="79" t="s">
        <v>49</v>
      </c>
      <c r="J11" s="79" t="s">
        <v>50</v>
      </c>
      <c r="K11" s="80"/>
      <c r="L11" s="80"/>
    </row>
    <row r="12" spans="1:12" s="26" customFormat="1" ht="34.5" customHeight="1" x14ac:dyDescent="0.3">
      <c r="A12" s="79" t="s">
        <v>3687</v>
      </c>
      <c r="B12" s="79" t="s">
        <v>708</v>
      </c>
      <c r="C12" s="79" t="s">
        <v>224</v>
      </c>
      <c r="D12" s="79" t="s">
        <v>58</v>
      </c>
      <c r="E12" s="79" t="s">
        <v>3706</v>
      </c>
      <c r="F12" s="79" t="s">
        <v>49</v>
      </c>
      <c r="G12" s="79" t="s">
        <v>149</v>
      </c>
      <c r="H12" s="95">
        <v>16</v>
      </c>
      <c r="I12" s="79" t="s">
        <v>49</v>
      </c>
      <c r="J12" s="79" t="s">
        <v>50</v>
      </c>
      <c r="K12" s="80"/>
      <c r="L12" s="80"/>
    </row>
    <row r="13" spans="1:12" s="26" customFormat="1" ht="34.5" customHeight="1" x14ac:dyDescent="0.3">
      <c r="A13" s="79" t="s">
        <v>3687</v>
      </c>
      <c r="B13" s="79" t="s">
        <v>1057</v>
      </c>
      <c r="C13" s="79" t="s">
        <v>172</v>
      </c>
      <c r="D13" s="79" t="s">
        <v>71</v>
      </c>
      <c r="E13" s="79" t="s">
        <v>3707</v>
      </c>
      <c r="F13" s="79" t="s">
        <v>49</v>
      </c>
      <c r="G13" s="79" t="s">
        <v>149</v>
      </c>
      <c r="H13" s="95">
        <v>17</v>
      </c>
      <c r="I13" s="79" t="s">
        <v>49</v>
      </c>
      <c r="J13" s="79" t="s">
        <v>50</v>
      </c>
      <c r="K13" s="80"/>
      <c r="L13" s="80"/>
    </row>
    <row r="14" spans="1:12" s="26" customFormat="1" ht="34.5" customHeight="1" x14ac:dyDescent="0.3">
      <c r="A14" s="79" t="s">
        <v>3687</v>
      </c>
      <c r="B14" s="79" t="s">
        <v>1522</v>
      </c>
      <c r="C14" s="79" t="s">
        <v>663</v>
      </c>
      <c r="D14" s="79" t="s">
        <v>53</v>
      </c>
      <c r="E14" s="79" t="s">
        <v>3708</v>
      </c>
      <c r="F14" s="79" t="s">
        <v>49</v>
      </c>
      <c r="G14" s="79" t="s">
        <v>149</v>
      </c>
      <c r="H14" s="95">
        <v>18</v>
      </c>
      <c r="I14" s="79" t="s">
        <v>49</v>
      </c>
      <c r="J14" s="79" t="s">
        <v>50</v>
      </c>
      <c r="K14" s="80"/>
      <c r="L14" s="80"/>
    </row>
    <row r="15" spans="1:12" s="26" customFormat="1" ht="34.5" customHeight="1" x14ac:dyDescent="0.3">
      <c r="A15" s="79" t="s">
        <v>3687</v>
      </c>
      <c r="B15" s="79" t="s">
        <v>3709</v>
      </c>
      <c r="C15" s="79" t="s">
        <v>663</v>
      </c>
      <c r="D15" s="79" t="s">
        <v>53</v>
      </c>
      <c r="E15" s="79" t="s">
        <v>3710</v>
      </c>
      <c r="F15" s="79" t="s">
        <v>49</v>
      </c>
      <c r="G15" s="79" t="s">
        <v>3711</v>
      </c>
      <c r="H15" s="95">
        <v>19</v>
      </c>
      <c r="I15" s="79" t="s">
        <v>49</v>
      </c>
      <c r="J15" s="79" t="s">
        <v>50</v>
      </c>
      <c r="K15" s="80"/>
      <c r="L15" s="80"/>
    </row>
    <row r="16" spans="1:12" s="26" customFormat="1" ht="34.5" customHeight="1" x14ac:dyDescent="0.3">
      <c r="A16" s="79" t="s">
        <v>3687</v>
      </c>
      <c r="B16" s="79" t="s">
        <v>987</v>
      </c>
      <c r="C16" s="79" t="s">
        <v>116</v>
      </c>
      <c r="D16" s="79" t="s">
        <v>58</v>
      </c>
      <c r="E16" s="79" t="s">
        <v>3712</v>
      </c>
      <c r="F16" s="79" t="s">
        <v>49</v>
      </c>
      <c r="G16" s="79" t="s">
        <v>688</v>
      </c>
      <c r="H16" s="95">
        <v>20</v>
      </c>
      <c r="I16" s="79" t="s">
        <v>49</v>
      </c>
      <c r="J16" s="79" t="s">
        <v>50</v>
      </c>
      <c r="K16" s="80"/>
      <c r="L16" s="80"/>
    </row>
    <row r="17" spans="1:12" s="26" customFormat="1" ht="34.5" customHeight="1" x14ac:dyDescent="0.3">
      <c r="A17" s="79" t="s">
        <v>3687</v>
      </c>
      <c r="B17" s="79" t="s">
        <v>1092</v>
      </c>
      <c r="C17" s="79" t="s">
        <v>579</v>
      </c>
      <c r="D17" s="79" t="s">
        <v>188</v>
      </c>
      <c r="E17" s="79" t="s">
        <v>3713</v>
      </c>
      <c r="F17" s="79" t="s">
        <v>49</v>
      </c>
      <c r="G17" s="79" t="s">
        <v>149</v>
      </c>
      <c r="H17" s="95">
        <v>22</v>
      </c>
      <c r="I17" s="79" t="s">
        <v>49</v>
      </c>
      <c r="J17" s="79" t="s">
        <v>50</v>
      </c>
      <c r="K17" s="80"/>
      <c r="L17" s="80"/>
    </row>
    <row r="18" spans="1:12" s="26" customFormat="1" ht="34.5" customHeight="1" x14ac:dyDescent="0.3">
      <c r="A18" s="79" t="s">
        <v>3687</v>
      </c>
      <c r="B18" s="79" t="s">
        <v>2798</v>
      </c>
      <c r="C18" s="79" t="s">
        <v>591</v>
      </c>
      <c r="D18" s="79" t="s">
        <v>53</v>
      </c>
      <c r="E18" s="79" t="s">
        <v>3714</v>
      </c>
      <c r="F18" s="79" t="s">
        <v>49</v>
      </c>
      <c r="G18" s="79" t="s">
        <v>688</v>
      </c>
      <c r="H18" s="95">
        <v>23</v>
      </c>
      <c r="I18" s="79" t="s">
        <v>49</v>
      </c>
      <c r="J18" s="79" t="s">
        <v>50</v>
      </c>
      <c r="K18" s="80"/>
      <c r="L18" s="80"/>
    </row>
    <row r="19" spans="1:12" s="26" customFormat="1" ht="34.5" customHeight="1" x14ac:dyDescent="0.3">
      <c r="A19" s="79" t="s">
        <v>3687</v>
      </c>
      <c r="B19" s="79" t="s">
        <v>3715</v>
      </c>
      <c r="C19" s="79" t="s">
        <v>789</v>
      </c>
      <c r="D19" s="79" t="s">
        <v>58</v>
      </c>
      <c r="E19" s="79" t="s">
        <v>3716</v>
      </c>
      <c r="F19" s="79" t="s">
        <v>49</v>
      </c>
      <c r="G19" s="79" t="s">
        <v>813</v>
      </c>
      <c r="H19" s="95">
        <v>24</v>
      </c>
      <c r="I19" s="79" t="s">
        <v>49</v>
      </c>
      <c r="J19" s="79" t="s">
        <v>50</v>
      </c>
      <c r="K19" s="80"/>
      <c r="L19" s="80"/>
    </row>
    <row r="20" spans="1:12" s="26" customFormat="1" ht="34.5" customHeight="1" x14ac:dyDescent="0.3">
      <c r="A20" s="79" t="s">
        <v>3687</v>
      </c>
      <c r="B20" s="79" t="s">
        <v>490</v>
      </c>
      <c r="C20" s="79" t="s">
        <v>3717</v>
      </c>
      <c r="D20" s="79" t="s">
        <v>71</v>
      </c>
      <c r="E20" s="79" t="s">
        <v>3718</v>
      </c>
      <c r="F20" s="79" t="s">
        <v>49</v>
      </c>
      <c r="G20" s="79" t="s">
        <v>813</v>
      </c>
      <c r="H20" s="95">
        <v>25</v>
      </c>
      <c r="I20" s="79" t="s">
        <v>49</v>
      </c>
      <c r="J20" s="79" t="s">
        <v>50</v>
      </c>
      <c r="K20" s="80"/>
      <c r="L20" s="80"/>
    </row>
    <row r="21" spans="1:12" s="26" customFormat="1" ht="34.5" customHeight="1" x14ac:dyDescent="0.3">
      <c r="A21" s="79" t="s">
        <v>3687</v>
      </c>
      <c r="B21" s="79" t="s">
        <v>3719</v>
      </c>
      <c r="C21" s="79" t="s">
        <v>412</v>
      </c>
      <c r="D21" s="79" t="s">
        <v>188</v>
      </c>
      <c r="E21" s="79" t="s">
        <v>3720</v>
      </c>
      <c r="F21" s="79" t="s">
        <v>49</v>
      </c>
      <c r="G21" s="79" t="s">
        <v>813</v>
      </c>
      <c r="H21" s="95">
        <v>26</v>
      </c>
      <c r="I21" s="79" t="s">
        <v>49</v>
      </c>
      <c r="J21" s="79" t="s">
        <v>50</v>
      </c>
      <c r="K21" s="80"/>
      <c r="L21" s="80"/>
    </row>
    <row r="22" spans="1:12" s="26" customFormat="1" ht="34.5" customHeight="1" x14ac:dyDescent="0.3">
      <c r="A22" s="79" t="s">
        <v>3687</v>
      </c>
      <c r="B22" s="79" t="s">
        <v>1852</v>
      </c>
      <c r="C22" s="79" t="s">
        <v>3721</v>
      </c>
      <c r="D22" s="79" t="s">
        <v>53</v>
      </c>
      <c r="E22" s="79" t="s">
        <v>3722</v>
      </c>
      <c r="F22" s="79" t="s">
        <v>49</v>
      </c>
      <c r="G22" s="79" t="s">
        <v>813</v>
      </c>
      <c r="H22" s="95">
        <v>27</v>
      </c>
      <c r="I22" s="79" t="s">
        <v>49</v>
      </c>
      <c r="J22" s="79" t="s">
        <v>50</v>
      </c>
      <c r="K22" s="80"/>
      <c r="L22" s="80"/>
    </row>
    <row r="23" spans="1:12" s="26" customFormat="1" ht="34.5" customHeight="1" x14ac:dyDescent="0.3">
      <c r="A23" s="79" t="s">
        <v>3687</v>
      </c>
      <c r="B23" s="79" t="s">
        <v>3723</v>
      </c>
      <c r="C23" s="79" t="s">
        <v>3724</v>
      </c>
      <c r="D23" s="79" t="s">
        <v>1886</v>
      </c>
      <c r="E23" s="79" t="s">
        <v>3725</v>
      </c>
      <c r="F23" s="79" t="s">
        <v>49</v>
      </c>
      <c r="G23" s="79" t="s">
        <v>823</v>
      </c>
      <c r="H23" s="95">
        <v>28</v>
      </c>
      <c r="I23" s="79" t="s">
        <v>49</v>
      </c>
      <c r="J23" s="79" t="s">
        <v>50</v>
      </c>
      <c r="K23" s="80"/>
      <c r="L23" s="80"/>
    </row>
    <row r="24" spans="1:12" s="26" customFormat="1" ht="34.5" customHeight="1" x14ac:dyDescent="0.3">
      <c r="A24" s="79" t="s">
        <v>3687</v>
      </c>
      <c r="B24" s="79" t="s">
        <v>3635</v>
      </c>
      <c r="C24" s="79" t="s">
        <v>3726</v>
      </c>
      <c r="D24" s="79" t="s">
        <v>195</v>
      </c>
      <c r="E24" s="79" t="s">
        <v>3727</v>
      </c>
      <c r="F24" s="79" t="s">
        <v>49</v>
      </c>
      <c r="G24" s="79" t="s">
        <v>823</v>
      </c>
      <c r="H24" s="95">
        <v>29</v>
      </c>
      <c r="I24" s="79" t="s">
        <v>49</v>
      </c>
      <c r="J24" s="79" t="s">
        <v>50</v>
      </c>
      <c r="K24" s="80"/>
      <c r="L24" s="80"/>
    </row>
    <row r="25" spans="1:12" s="26" customFormat="1" ht="34.5" customHeight="1" x14ac:dyDescent="0.3">
      <c r="A25" s="79" t="s">
        <v>3687</v>
      </c>
      <c r="B25" s="79" t="s">
        <v>1541</v>
      </c>
      <c r="C25" s="79" t="s">
        <v>3728</v>
      </c>
      <c r="D25" s="79" t="s">
        <v>102</v>
      </c>
      <c r="E25" s="79" t="s">
        <v>3729</v>
      </c>
      <c r="F25" s="79" t="s">
        <v>49</v>
      </c>
      <c r="G25" s="79" t="s">
        <v>3730</v>
      </c>
      <c r="H25" s="95">
        <v>30</v>
      </c>
      <c r="I25" s="79" t="s">
        <v>49</v>
      </c>
      <c r="J25" s="79" t="s">
        <v>50</v>
      </c>
      <c r="K25" s="80"/>
      <c r="L25" s="80"/>
    </row>
    <row r="26" spans="1:12" s="26" customFormat="1" ht="34.5" customHeight="1" x14ac:dyDescent="0.3">
      <c r="A26" s="79" t="s">
        <v>3687</v>
      </c>
      <c r="B26" s="79" t="s">
        <v>510</v>
      </c>
      <c r="C26" s="79" t="s">
        <v>952</v>
      </c>
      <c r="D26" s="79" t="s">
        <v>58</v>
      </c>
      <c r="E26" s="79" t="s">
        <v>3731</v>
      </c>
      <c r="F26" s="79" t="s">
        <v>49</v>
      </c>
      <c r="G26" s="79" t="s">
        <v>865</v>
      </c>
      <c r="H26" s="95">
        <v>31</v>
      </c>
      <c r="I26" s="79" t="s">
        <v>49</v>
      </c>
      <c r="J26" s="79" t="s">
        <v>50</v>
      </c>
      <c r="K26" s="80"/>
      <c r="L26" s="80"/>
    </row>
    <row r="27" spans="1:12" s="26" customFormat="1" ht="34.5" customHeight="1" x14ac:dyDescent="0.3">
      <c r="A27" s="79" t="s">
        <v>3687</v>
      </c>
      <c r="B27" s="79" t="s">
        <v>912</v>
      </c>
      <c r="C27" s="79" t="s">
        <v>3732</v>
      </c>
      <c r="D27" s="79" t="s">
        <v>117</v>
      </c>
      <c r="E27" s="79" t="s">
        <v>3733</v>
      </c>
      <c r="F27" s="79" t="s">
        <v>49</v>
      </c>
      <c r="G27" s="79" t="s">
        <v>865</v>
      </c>
      <c r="H27" s="95">
        <v>32</v>
      </c>
      <c r="I27" s="79" t="s">
        <v>49</v>
      </c>
      <c r="J27" s="79" t="s">
        <v>50</v>
      </c>
      <c r="K27" s="80"/>
      <c r="L27" s="80"/>
    </row>
    <row r="28" spans="1:12" s="26" customFormat="1" ht="34.5" customHeight="1" x14ac:dyDescent="0.3">
      <c r="A28" s="79" t="s">
        <v>3687</v>
      </c>
      <c r="B28" s="79" t="s">
        <v>3734</v>
      </c>
      <c r="C28" s="79" t="s">
        <v>758</v>
      </c>
      <c r="D28" s="79" t="s">
        <v>102</v>
      </c>
      <c r="E28" s="79" t="s">
        <v>3735</v>
      </c>
      <c r="F28" s="79" t="s">
        <v>49</v>
      </c>
      <c r="G28" s="79" t="s">
        <v>865</v>
      </c>
      <c r="H28" s="95">
        <v>33</v>
      </c>
      <c r="I28" s="79" t="s">
        <v>49</v>
      </c>
      <c r="J28" s="79" t="s">
        <v>50</v>
      </c>
      <c r="K28" s="80"/>
      <c r="L28" s="80"/>
    </row>
    <row r="29" spans="1:12" s="26" customFormat="1" ht="34.5" customHeight="1" x14ac:dyDescent="0.3">
      <c r="A29" s="79" t="s">
        <v>3687</v>
      </c>
      <c r="B29" s="79" t="s">
        <v>2763</v>
      </c>
      <c r="C29" s="79" t="s">
        <v>952</v>
      </c>
      <c r="D29" s="79" t="s">
        <v>81</v>
      </c>
      <c r="E29" s="79" t="s">
        <v>3736</v>
      </c>
      <c r="F29" s="79" t="s">
        <v>49</v>
      </c>
      <c r="G29" s="79" t="s">
        <v>865</v>
      </c>
      <c r="H29" s="95">
        <v>34</v>
      </c>
      <c r="I29" s="79" t="s">
        <v>49</v>
      </c>
      <c r="J29" s="79" t="s">
        <v>50</v>
      </c>
      <c r="K29" s="80"/>
      <c r="L29" s="80"/>
    </row>
    <row r="30" spans="1:12" s="26" customFormat="1" ht="34.5" customHeight="1" x14ac:dyDescent="0.3">
      <c r="A30" s="79" t="s">
        <v>3687</v>
      </c>
      <c r="B30" s="79" t="s">
        <v>1533</v>
      </c>
      <c r="C30" s="79" t="s">
        <v>364</v>
      </c>
      <c r="D30" s="79" t="s">
        <v>117</v>
      </c>
      <c r="E30" s="79" t="s">
        <v>3737</v>
      </c>
      <c r="F30" s="79" t="s">
        <v>49</v>
      </c>
      <c r="G30" s="79" t="s">
        <v>865</v>
      </c>
      <c r="H30" s="95">
        <v>35</v>
      </c>
      <c r="I30" s="79" t="s">
        <v>49</v>
      </c>
      <c r="J30" s="79" t="s">
        <v>50</v>
      </c>
      <c r="K30" s="80"/>
      <c r="L30" s="80"/>
    </row>
    <row r="31" spans="1:12" s="26" customFormat="1" ht="34.5" customHeight="1" x14ac:dyDescent="0.3">
      <c r="A31" s="79" t="s">
        <v>3687</v>
      </c>
      <c r="B31" s="79" t="s">
        <v>216</v>
      </c>
      <c r="C31" s="79" t="s">
        <v>2390</v>
      </c>
      <c r="D31" s="79" t="s">
        <v>122</v>
      </c>
      <c r="E31" s="79" t="s">
        <v>3738</v>
      </c>
      <c r="F31" s="79" t="s">
        <v>49</v>
      </c>
      <c r="G31" s="79" t="s">
        <v>865</v>
      </c>
      <c r="H31" s="95">
        <v>36</v>
      </c>
      <c r="I31" s="79" t="s">
        <v>49</v>
      </c>
      <c r="J31" s="79" t="s">
        <v>50</v>
      </c>
      <c r="K31" s="80"/>
      <c r="L31" s="80"/>
    </row>
    <row r="32" spans="1:12" s="26" customFormat="1" ht="34.5" customHeight="1" x14ac:dyDescent="0.3">
      <c r="A32" s="79" t="s">
        <v>3687</v>
      </c>
      <c r="B32" s="79" t="s">
        <v>3739</v>
      </c>
      <c r="C32" s="79" t="s">
        <v>3740</v>
      </c>
      <c r="D32" s="79" t="s">
        <v>81</v>
      </c>
      <c r="E32" s="79" t="s">
        <v>3741</v>
      </c>
      <c r="F32" s="79" t="s">
        <v>49</v>
      </c>
      <c r="G32" s="79" t="s">
        <v>865</v>
      </c>
      <c r="H32" s="95">
        <v>37</v>
      </c>
      <c r="I32" s="79" t="s">
        <v>49</v>
      </c>
      <c r="J32" s="79" t="s">
        <v>50</v>
      </c>
      <c r="K32" s="80"/>
      <c r="L32" s="80"/>
    </row>
    <row r="33" spans="1:12" s="26" customFormat="1" ht="34.5" customHeight="1" x14ac:dyDescent="0.3">
      <c r="A33" s="79" t="s">
        <v>3687</v>
      </c>
      <c r="B33" s="79" t="s">
        <v>699</v>
      </c>
      <c r="C33" s="79" t="s">
        <v>3742</v>
      </c>
      <c r="D33" s="79" t="s">
        <v>67</v>
      </c>
      <c r="E33" s="79" t="s">
        <v>3743</v>
      </c>
      <c r="F33" s="79" t="s">
        <v>49</v>
      </c>
      <c r="G33" s="79" t="s">
        <v>865</v>
      </c>
      <c r="H33" s="95">
        <v>38</v>
      </c>
      <c r="I33" s="79" t="s">
        <v>49</v>
      </c>
      <c r="J33" s="79" t="s">
        <v>50</v>
      </c>
      <c r="K33" s="80"/>
      <c r="L33" s="80"/>
    </row>
    <row r="34" spans="1:12" s="26" customFormat="1" ht="34.5" customHeight="1" x14ac:dyDescent="0.3">
      <c r="A34" s="79" t="s">
        <v>3687</v>
      </c>
      <c r="B34" s="79" t="s">
        <v>3744</v>
      </c>
      <c r="C34" s="79" t="s">
        <v>663</v>
      </c>
      <c r="D34" s="79" t="s">
        <v>58</v>
      </c>
      <c r="E34" s="79" t="s">
        <v>3745</v>
      </c>
      <c r="F34" s="79" t="s">
        <v>49</v>
      </c>
      <c r="G34" s="79" t="s">
        <v>887</v>
      </c>
      <c r="H34" s="95">
        <v>39</v>
      </c>
      <c r="I34" s="79" t="s">
        <v>49</v>
      </c>
      <c r="J34" s="79" t="s">
        <v>50</v>
      </c>
      <c r="K34" s="80"/>
      <c r="L34" s="80"/>
    </row>
    <row r="35" spans="1:12" s="26" customFormat="1" ht="34.5" customHeight="1" x14ac:dyDescent="0.3">
      <c r="A35" s="79" t="s">
        <v>3687</v>
      </c>
      <c r="B35" s="79" t="s">
        <v>724</v>
      </c>
      <c r="C35" s="79" t="s">
        <v>3049</v>
      </c>
      <c r="D35" s="79" t="s">
        <v>67</v>
      </c>
      <c r="E35" s="79" t="s">
        <v>3746</v>
      </c>
      <c r="F35" s="79" t="s">
        <v>49</v>
      </c>
      <c r="G35" s="79" t="s">
        <v>887</v>
      </c>
      <c r="H35" s="95">
        <v>40</v>
      </c>
      <c r="I35" s="79" t="s">
        <v>49</v>
      </c>
      <c r="J35" s="79" t="s">
        <v>50</v>
      </c>
      <c r="K35" s="80"/>
      <c r="L35" s="80"/>
    </row>
    <row r="36" spans="1:12" s="26" customFormat="1" ht="34.5" customHeight="1" x14ac:dyDescent="0.3">
      <c r="A36" s="79" t="s">
        <v>3687</v>
      </c>
      <c r="B36" s="79" t="s">
        <v>1527</v>
      </c>
      <c r="C36" s="79" t="s">
        <v>3747</v>
      </c>
      <c r="D36" s="79" t="s">
        <v>58</v>
      </c>
      <c r="E36" s="79" t="s">
        <v>3748</v>
      </c>
      <c r="F36" s="79" t="s">
        <v>49</v>
      </c>
      <c r="G36" s="79" t="s">
        <v>688</v>
      </c>
      <c r="H36" s="95">
        <v>41</v>
      </c>
      <c r="I36" s="79" t="s">
        <v>49</v>
      </c>
      <c r="J36" s="79" t="s">
        <v>50</v>
      </c>
      <c r="K36" s="80"/>
      <c r="L36" s="80"/>
    </row>
    <row r="37" spans="1:12" s="26" customFormat="1" ht="34.5" customHeight="1" x14ac:dyDescent="0.3">
      <c r="A37" s="79" t="s">
        <v>3687</v>
      </c>
      <c r="B37" s="79" t="s">
        <v>2763</v>
      </c>
      <c r="C37" s="79" t="s">
        <v>334</v>
      </c>
      <c r="D37" s="79" t="s">
        <v>102</v>
      </c>
      <c r="E37" s="79" t="s">
        <v>3749</v>
      </c>
      <c r="F37" s="112"/>
      <c r="G37" s="112">
        <v>39499</v>
      </c>
      <c r="H37" s="95">
        <v>42</v>
      </c>
      <c r="I37" s="80"/>
      <c r="J37" s="79" t="s">
        <v>50</v>
      </c>
      <c r="K37" s="80"/>
      <c r="L37" s="80"/>
    </row>
    <row r="38" spans="1:12" s="26" customFormat="1" ht="34.5" customHeight="1" x14ac:dyDescent="0.3">
      <c r="A38" s="79" t="s">
        <v>3687</v>
      </c>
      <c r="B38" s="79" t="s">
        <v>3750</v>
      </c>
      <c r="C38" s="79" t="s">
        <v>846</v>
      </c>
      <c r="D38" s="79" t="s">
        <v>102</v>
      </c>
      <c r="E38" s="79" t="s">
        <v>3751</v>
      </c>
      <c r="F38" s="80"/>
      <c r="G38" s="112">
        <v>39252</v>
      </c>
      <c r="H38" s="95">
        <v>43</v>
      </c>
      <c r="I38" s="80"/>
      <c r="J38" s="79" t="s">
        <v>50</v>
      </c>
      <c r="K38" s="80"/>
      <c r="L38" s="80"/>
    </row>
    <row r="39" spans="1:12" s="26" customFormat="1" ht="34.5" customHeight="1" x14ac:dyDescent="0.3">
      <c r="A39" s="79" t="s">
        <v>3687</v>
      </c>
      <c r="B39" s="79" t="s">
        <v>3752</v>
      </c>
      <c r="C39" s="79" t="s">
        <v>3753</v>
      </c>
      <c r="D39" s="79" t="s">
        <v>58</v>
      </c>
      <c r="E39" s="79" t="s">
        <v>3754</v>
      </c>
      <c r="F39" s="80"/>
      <c r="G39" s="112">
        <v>39499</v>
      </c>
      <c r="H39" s="95">
        <v>44</v>
      </c>
      <c r="I39" s="80"/>
      <c r="J39" s="79" t="s">
        <v>50</v>
      </c>
      <c r="K39" s="80"/>
      <c r="L39" s="80"/>
    </row>
    <row r="40" spans="1:12" s="26" customFormat="1" ht="34.5" customHeight="1" x14ac:dyDescent="0.3">
      <c r="A40" s="79" t="s">
        <v>3687</v>
      </c>
      <c r="B40" s="79" t="s">
        <v>1492</v>
      </c>
      <c r="C40" s="79" t="s">
        <v>3755</v>
      </c>
      <c r="D40" s="79" t="s">
        <v>58</v>
      </c>
      <c r="E40" s="79" t="s">
        <v>3756</v>
      </c>
      <c r="F40" s="80"/>
      <c r="G40" s="112">
        <v>39499</v>
      </c>
      <c r="H40" s="95">
        <v>45</v>
      </c>
      <c r="I40" s="80"/>
      <c r="J40" s="79" t="s">
        <v>50</v>
      </c>
      <c r="K40" s="80"/>
      <c r="L40" s="80"/>
    </row>
    <row r="41" spans="1:12" s="26" customFormat="1" ht="34.5" customHeight="1" x14ac:dyDescent="0.3">
      <c r="A41" s="79" t="s">
        <v>3687</v>
      </c>
      <c r="B41" s="79" t="s">
        <v>3757</v>
      </c>
      <c r="C41" s="79" t="s">
        <v>1446</v>
      </c>
      <c r="D41" s="79" t="s">
        <v>58</v>
      </c>
      <c r="E41" s="79" t="s">
        <v>3758</v>
      </c>
      <c r="F41" s="80"/>
      <c r="G41" s="112">
        <v>39499</v>
      </c>
      <c r="H41" s="95">
        <v>46</v>
      </c>
      <c r="I41" s="80"/>
      <c r="J41" s="79" t="s">
        <v>50</v>
      </c>
      <c r="K41" s="80"/>
      <c r="L41" s="80"/>
    </row>
    <row r="42" spans="1:12" s="26" customFormat="1" ht="34.5" customHeight="1" x14ac:dyDescent="0.3">
      <c r="A42" s="79" t="s">
        <v>3687</v>
      </c>
      <c r="B42" s="79" t="s">
        <v>1424</v>
      </c>
      <c r="C42" s="79" t="s">
        <v>224</v>
      </c>
      <c r="D42" s="79" t="s">
        <v>102</v>
      </c>
      <c r="E42" s="79" t="s">
        <v>3759</v>
      </c>
      <c r="F42" s="80"/>
      <c r="G42" s="112">
        <v>39499</v>
      </c>
      <c r="H42" s="95">
        <v>47</v>
      </c>
      <c r="I42" s="80"/>
      <c r="J42" s="79" t="s">
        <v>50</v>
      </c>
      <c r="K42" s="80"/>
      <c r="L42" s="80"/>
    </row>
    <row r="43" spans="1:12" s="26" customFormat="1" ht="34.5" customHeight="1" x14ac:dyDescent="0.3">
      <c r="A43" s="79" t="s">
        <v>3687</v>
      </c>
      <c r="B43" s="79" t="s">
        <v>2702</v>
      </c>
      <c r="C43" s="79" t="s">
        <v>80</v>
      </c>
      <c r="D43" s="79" t="s">
        <v>71</v>
      </c>
      <c r="E43" s="79" t="s">
        <v>3760</v>
      </c>
      <c r="F43" s="80"/>
      <c r="G43" s="112">
        <v>39899</v>
      </c>
      <c r="H43" s="95">
        <v>48</v>
      </c>
      <c r="I43" s="80"/>
      <c r="J43" s="79" t="s">
        <v>50</v>
      </c>
      <c r="K43" s="80"/>
      <c r="L43" s="80"/>
    </row>
    <row r="44" spans="1:12" s="26" customFormat="1" ht="34.5" customHeight="1" x14ac:dyDescent="0.3">
      <c r="A44" s="79" t="s">
        <v>3687</v>
      </c>
      <c r="B44" s="79" t="s">
        <v>2702</v>
      </c>
      <c r="C44" s="79" t="s">
        <v>191</v>
      </c>
      <c r="D44" s="79" t="s">
        <v>71</v>
      </c>
      <c r="E44" s="79" t="s">
        <v>3760</v>
      </c>
      <c r="F44" s="80"/>
      <c r="G44" s="112">
        <v>39899</v>
      </c>
      <c r="H44" s="95">
        <v>49</v>
      </c>
      <c r="I44" s="80"/>
      <c r="J44" s="79" t="s">
        <v>50</v>
      </c>
      <c r="K44" s="80"/>
      <c r="L44" s="80"/>
    </row>
    <row r="45" spans="1:12" s="26" customFormat="1" ht="34.5" customHeight="1" x14ac:dyDescent="0.3">
      <c r="A45" s="79" t="s">
        <v>3687</v>
      </c>
      <c r="B45" s="79" t="s">
        <v>2532</v>
      </c>
      <c r="C45" s="79" t="s">
        <v>224</v>
      </c>
      <c r="D45" s="79" t="s">
        <v>58</v>
      </c>
      <c r="E45" s="79" t="s">
        <v>3761</v>
      </c>
      <c r="F45" s="80"/>
      <c r="G45" s="112">
        <v>39899</v>
      </c>
      <c r="H45" s="95">
        <v>50</v>
      </c>
      <c r="I45" s="80"/>
      <c r="J45" s="79" t="s">
        <v>50</v>
      </c>
      <c r="K45" s="80"/>
      <c r="L45" s="80"/>
    </row>
    <row r="46" spans="1:12" s="26" customFormat="1" ht="34.5" customHeight="1" x14ac:dyDescent="0.3">
      <c r="A46" s="79" t="s">
        <v>3687</v>
      </c>
      <c r="B46" s="79" t="s">
        <v>631</v>
      </c>
      <c r="C46" s="79" t="s">
        <v>121</v>
      </c>
      <c r="D46" s="79" t="s">
        <v>188</v>
      </c>
      <c r="E46" s="79" t="s">
        <v>3762</v>
      </c>
      <c r="F46" s="80"/>
      <c r="G46" s="112">
        <v>39899</v>
      </c>
      <c r="H46" s="95">
        <v>51</v>
      </c>
      <c r="I46" s="80"/>
      <c r="J46" s="79" t="s">
        <v>50</v>
      </c>
      <c r="K46" s="80"/>
      <c r="L46" s="80"/>
    </row>
    <row r="47" spans="1:12" s="26" customFormat="1" ht="34.5" customHeight="1" x14ac:dyDescent="0.3">
      <c r="A47" s="79" t="s">
        <v>3687</v>
      </c>
      <c r="B47" s="79" t="s">
        <v>3763</v>
      </c>
      <c r="C47" s="79" t="s">
        <v>3724</v>
      </c>
      <c r="D47" s="79" t="s">
        <v>67</v>
      </c>
      <c r="E47" s="79" t="s">
        <v>3764</v>
      </c>
      <c r="F47" s="80"/>
      <c r="G47" s="112">
        <v>39899</v>
      </c>
      <c r="H47" s="95">
        <v>52</v>
      </c>
      <c r="I47" s="80"/>
      <c r="J47" s="79" t="s">
        <v>50</v>
      </c>
      <c r="K47" s="80"/>
      <c r="L47" s="80"/>
    </row>
    <row r="48" spans="1:12" s="26" customFormat="1" ht="34.5" customHeight="1" x14ac:dyDescent="0.3">
      <c r="A48" s="79" t="s">
        <v>3687</v>
      </c>
      <c r="B48" s="79" t="s">
        <v>3765</v>
      </c>
      <c r="C48" s="79" t="s">
        <v>1589</v>
      </c>
      <c r="D48" s="79" t="s">
        <v>58</v>
      </c>
      <c r="E48" s="79" t="s">
        <v>3766</v>
      </c>
      <c r="F48" s="80"/>
      <c r="G48" s="112">
        <v>39899</v>
      </c>
      <c r="H48" s="95">
        <v>53</v>
      </c>
      <c r="I48" s="80"/>
      <c r="J48" s="79" t="s">
        <v>50</v>
      </c>
      <c r="K48" s="80"/>
      <c r="L48" s="80"/>
    </row>
    <row r="49" spans="1:12" s="26" customFormat="1" ht="34.5" customHeight="1" x14ac:dyDescent="0.3">
      <c r="A49" s="79" t="s">
        <v>3687</v>
      </c>
      <c r="B49" s="79" t="s">
        <v>995</v>
      </c>
      <c r="C49" s="79" t="s">
        <v>1224</v>
      </c>
      <c r="D49" s="79" t="s">
        <v>58</v>
      </c>
      <c r="E49" s="79" t="s">
        <v>2332</v>
      </c>
      <c r="F49" s="112"/>
      <c r="G49" s="112">
        <v>39899</v>
      </c>
      <c r="H49" s="95">
        <v>54</v>
      </c>
      <c r="I49" s="80"/>
      <c r="J49" s="79" t="s">
        <v>50</v>
      </c>
      <c r="K49" s="80"/>
      <c r="L49" s="80"/>
    </row>
    <row r="50" spans="1:12" s="26" customFormat="1" ht="34.5" customHeight="1" x14ac:dyDescent="0.3">
      <c r="A50" s="79" t="s">
        <v>3687</v>
      </c>
      <c r="B50" s="79" t="s">
        <v>3767</v>
      </c>
      <c r="C50" s="79" t="s">
        <v>978</v>
      </c>
      <c r="D50" s="79" t="s">
        <v>122</v>
      </c>
      <c r="E50" s="79" t="s">
        <v>3768</v>
      </c>
      <c r="F50" s="80"/>
      <c r="G50" s="80"/>
      <c r="H50" s="95">
        <v>55</v>
      </c>
      <c r="I50" s="80"/>
      <c r="J50" s="79" t="s">
        <v>50</v>
      </c>
      <c r="K50" s="80"/>
      <c r="L50" s="80"/>
    </row>
    <row r="51" spans="1:12" s="26" customFormat="1" ht="34.5" customHeight="1" x14ac:dyDescent="0.3">
      <c r="A51" s="79" t="s">
        <v>3687</v>
      </c>
      <c r="B51" s="79" t="s">
        <v>3769</v>
      </c>
      <c r="C51" s="79" t="s">
        <v>3755</v>
      </c>
      <c r="D51" s="79" t="s">
        <v>195</v>
      </c>
      <c r="E51" s="79" t="s">
        <v>3770</v>
      </c>
      <c r="F51" s="80"/>
      <c r="G51" s="112">
        <v>39899</v>
      </c>
      <c r="H51" s="95">
        <v>56</v>
      </c>
      <c r="I51" s="80"/>
      <c r="J51" s="79" t="s">
        <v>50</v>
      </c>
      <c r="K51" s="80"/>
      <c r="L51" s="80"/>
    </row>
    <row r="52" spans="1:12" s="26" customFormat="1" ht="34.5" customHeight="1" x14ac:dyDescent="0.3">
      <c r="A52" s="79" t="s">
        <v>3687</v>
      </c>
      <c r="B52" s="79" t="s">
        <v>3276</v>
      </c>
      <c r="C52" s="79" t="s">
        <v>3771</v>
      </c>
      <c r="D52" s="79" t="s">
        <v>122</v>
      </c>
      <c r="E52" s="79" t="s">
        <v>3772</v>
      </c>
      <c r="F52" s="80"/>
      <c r="G52" s="112">
        <v>39995</v>
      </c>
      <c r="H52" s="95">
        <v>57</v>
      </c>
      <c r="I52" s="80"/>
      <c r="J52" s="79" t="s">
        <v>50</v>
      </c>
      <c r="K52" s="80"/>
      <c r="L52" s="80"/>
    </row>
    <row r="53" spans="1:12" s="26" customFormat="1" ht="34.5" customHeight="1" x14ac:dyDescent="0.3">
      <c r="A53" s="79" t="s">
        <v>3687</v>
      </c>
      <c r="B53" s="79" t="s">
        <v>3773</v>
      </c>
      <c r="C53" s="79" t="s">
        <v>1260</v>
      </c>
      <c r="D53" s="79" t="s">
        <v>58</v>
      </c>
      <c r="E53" s="79" t="s">
        <v>3774</v>
      </c>
      <c r="F53" s="80"/>
      <c r="G53" s="112">
        <v>40162</v>
      </c>
      <c r="H53" s="95">
        <v>58</v>
      </c>
      <c r="I53" s="80"/>
      <c r="J53" s="79" t="s">
        <v>50</v>
      </c>
      <c r="K53" s="80"/>
      <c r="L53" s="80"/>
    </row>
    <row r="54" spans="1:12" s="26" customFormat="1" ht="34.5" customHeight="1" x14ac:dyDescent="0.3">
      <c r="A54" s="79" t="s">
        <v>3687</v>
      </c>
      <c r="B54" s="79" t="s">
        <v>53</v>
      </c>
      <c r="C54" s="79" t="s">
        <v>789</v>
      </c>
      <c r="D54" s="79" t="s">
        <v>155</v>
      </c>
      <c r="E54" s="79" t="s">
        <v>3775</v>
      </c>
      <c r="F54" s="80"/>
      <c r="G54" s="112">
        <v>40162</v>
      </c>
      <c r="H54" s="95">
        <v>59</v>
      </c>
      <c r="I54" s="80"/>
      <c r="J54" s="79" t="s">
        <v>50</v>
      </c>
      <c r="K54" s="80"/>
      <c r="L54" s="80"/>
    </row>
    <row r="55" spans="1:12" s="26" customFormat="1" ht="34.5" customHeight="1" x14ac:dyDescent="0.3">
      <c r="A55" s="79" t="s">
        <v>3687</v>
      </c>
      <c r="B55" s="79" t="s">
        <v>3776</v>
      </c>
      <c r="C55" s="79" t="s">
        <v>3777</v>
      </c>
      <c r="D55" s="79" t="s">
        <v>58</v>
      </c>
      <c r="E55" s="79" t="s">
        <v>3778</v>
      </c>
      <c r="F55" s="80"/>
      <c r="G55" s="139">
        <v>40162</v>
      </c>
      <c r="H55" s="95">
        <v>60</v>
      </c>
      <c r="I55" s="80"/>
      <c r="J55" s="79" t="s">
        <v>50</v>
      </c>
      <c r="K55" s="80"/>
      <c r="L55" s="80"/>
    </row>
    <row r="56" spans="1:12" s="26" customFormat="1" ht="34.5" customHeight="1" x14ac:dyDescent="0.3">
      <c r="A56" s="79" t="s">
        <v>3687</v>
      </c>
      <c r="B56" s="79" t="s">
        <v>3511</v>
      </c>
      <c r="C56" s="79" t="s">
        <v>3779</v>
      </c>
      <c r="D56" s="79" t="s">
        <v>58</v>
      </c>
      <c r="E56" s="79" t="s">
        <v>3538</v>
      </c>
      <c r="F56" s="80"/>
      <c r="G56" s="112">
        <v>40162</v>
      </c>
      <c r="H56" s="95">
        <v>61</v>
      </c>
      <c r="I56" s="80"/>
      <c r="J56" s="79" t="s">
        <v>50</v>
      </c>
      <c r="K56" s="80"/>
      <c r="L56" s="80"/>
    </row>
    <row r="57" spans="1:12" s="26" customFormat="1" ht="34.5" customHeight="1" x14ac:dyDescent="0.3">
      <c r="A57" s="79" t="s">
        <v>3687</v>
      </c>
      <c r="B57" s="79" t="s">
        <v>3780</v>
      </c>
      <c r="C57" s="79" t="s">
        <v>3781</v>
      </c>
      <c r="D57" s="79" t="s">
        <v>46</v>
      </c>
      <c r="E57" s="79" t="s">
        <v>3782</v>
      </c>
      <c r="F57" s="80"/>
      <c r="G57" s="139">
        <v>39499</v>
      </c>
      <c r="H57" s="95">
        <v>62</v>
      </c>
      <c r="I57" s="80"/>
      <c r="J57" s="79" t="s">
        <v>50</v>
      </c>
      <c r="K57" s="80"/>
      <c r="L57" s="80"/>
    </row>
    <row r="58" spans="1:12" s="26" customFormat="1" ht="34.5" customHeight="1" x14ac:dyDescent="0.3">
      <c r="A58" s="79" t="s">
        <v>3687</v>
      </c>
      <c r="B58" s="79" t="s">
        <v>873</v>
      </c>
      <c r="C58" s="79" t="s">
        <v>3755</v>
      </c>
      <c r="D58" s="79" t="s">
        <v>67</v>
      </c>
      <c r="E58" s="79" t="s">
        <v>1089</v>
      </c>
      <c r="F58" s="80"/>
      <c r="G58" s="112">
        <v>40323</v>
      </c>
      <c r="H58" s="95">
        <v>63</v>
      </c>
      <c r="I58" s="80"/>
      <c r="J58" s="79" t="s">
        <v>50</v>
      </c>
      <c r="K58" s="80"/>
      <c r="L58" s="80"/>
    </row>
    <row r="59" spans="1:12" s="26" customFormat="1" ht="34.5" customHeight="1" x14ac:dyDescent="0.3">
      <c r="A59" s="79" t="s">
        <v>3687</v>
      </c>
      <c r="B59" s="79" t="s">
        <v>3783</v>
      </c>
      <c r="C59" s="79" t="s">
        <v>224</v>
      </c>
      <c r="D59" s="79" t="s">
        <v>188</v>
      </c>
      <c r="E59" s="79" t="s">
        <v>3784</v>
      </c>
      <c r="F59" s="80"/>
      <c r="G59" s="112">
        <v>40323</v>
      </c>
      <c r="H59" s="95">
        <v>64</v>
      </c>
      <c r="I59" s="80"/>
      <c r="J59" s="79" t="s">
        <v>50</v>
      </c>
      <c r="K59" s="80"/>
      <c r="L59" s="80"/>
    </row>
    <row r="60" spans="1:12" s="26" customFormat="1" ht="34.5" customHeight="1" x14ac:dyDescent="0.3">
      <c r="A60" s="79" t="s">
        <v>3687</v>
      </c>
      <c r="B60" s="79" t="s">
        <v>3785</v>
      </c>
      <c r="C60" s="79" t="s">
        <v>652</v>
      </c>
      <c r="D60" s="79" t="s">
        <v>58</v>
      </c>
      <c r="E60" s="79" t="s">
        <v>3786</v>
      </c>
      <c r="F60" s="80"/>
      <c r="G60" s="112">
        <v>40323</v>
      </c>
      <c r="H60" s="95">
        <v>65</v>
      </c>
      <c r="I60" s="80"/>
      <c r="J60" s="79" t="s">
        <v>50</v>
      </c>
      <c r="K60" s="80"/>
      <c r="L60" s="80"/>
    </row>
    <row r="61" spans="1:12" s="26" customFormat="1" ht="34.5" customHeight="1" x14ac:dyDescent="0.3">
      <c r="A61" s="79" t="s">
        <v>3687</v>
      </c>
      <c r="B61" s="79" t="s">
        <v>3276</v>
      </c>
      <c r="C61" s="79" t="s">
        <v>2691</v>
      </c>
      <c r="D61" s="79" t="s">
        <v>71</v>
      </c>
      <c r="E61" s="79" t="s">
        <v>3787</v>
      </c>
      <c r="F61" s="80"/>
      <c r="G61" s="112">
        <v>40323</v>
      </c>
      <c r="H61" s="95">
        <v>67</v>
      </c>
      <c r="I61" s="80"/>
      <c r="J61" s="79" t="s">
        <v>50</v>
      </c>
      <c r="K61" s="80"/>
      <c r="L61" s="80"/>
    </row>
    <row r="62" spans="1:12" s="26" customFormat="1" ht="34.5" customHeight="1" x14ac:dyDescent="0.3">
      <c r="A62" s="79" t="s">
        <v>3687</v>
      </c>
      <c r="B62" s="79" t="s">
        <v>3788</v>
      </c>
      <c r="C62" s="79" t="s">
        <v>591</v>
      </c>
      <c r="D62" s="79" t="s">
        <v>195</v>
      </c>
      <c r="E62" s="79" t="s">
        <v>3789</v>
      </c>
      <c r="F62" s="80"/>
      <c r="G62" s="112">
        <v>40323</v>
      </c>
      <c r="H62" s="95">
        <v>68</v>
      </c>
      <c r="I62" s="80"/>
      <c r="J62" s="79" t="s">
        <v>50</v>
      </c>
      <c r="K62" s="80"/>
      <c r="L62" s="80"/>
    </row>
    <row r="63" spans="1:12" s="26" customFormat="1" ht="34.5" customHeight="1" x14ac:dyDescent="0.3">
      <c r="A63" s="79" t="s">
        <v>3687</v>
      </c>
      <c r="B63" s="79" t="s">
        <v>138</v>
      </c>
      <c r="C63" s="79" t="s">
        <v>1035</v>
      </c>
      <c r="D63" s="79" t="s">
        <v>188</v>
      </c>
      <c r="E63" s="79" t="s">
        <v>3790</v>
      </c>
      <c r="F63" s="80"/>
      <c r="G63" s="112">
        <v>40473</v>
      </c>
      <c r="H63" s="95">
        <v>69</v>
      </c>
      <c r="I63" s="80"/>
      <c r="J63" s="79" t="s">
        <v>50</v>
      </c>
      <c r="K63" s="80"/>
      <c r="L63" s="80"/>
    </row>
    <row r="64" spans="1:12" s="26" customFormat="1" ht="34.5" customHeight="1" x14ac:dyDescent="0.3">
      <c r="A64" s="79" t="s">
        <v>3687</v>
      </c>
      <c r="B64" s="79" t="s">
        <v>3791</v>
      </c>
      <c r="C64" s="79" t="s">
        <v>1031</v>
      </c>
      <c r="D64" s="79" t="s">
        <v>195</v>
      </c>
      <c r="E64" s="79" t="s">
        <v>3792</v>
      </c>
      <c r="F64" s="80"/>
      <c r="G64" s="112">
        <v>40323</v>
      </c>
      <c r="H64" s="95">
        <v>70</v>
      </c>
      <c r="I64" s="80"/>
      <c r="J64" s="79" t="s">
        <v>50</v>
      </c>
      <c r="K64" s="80"/>
      <c r="L64" s="80"/>
    </row>
    <row r="65" spans="1:12" s="26" customFormat="1" ht="34.5" customHeight="1" x14ac:dyDescent="0.3">
      <c r="A65" s="79" t="s">
        <v>3687</v>
      </c>
      <c r="B65" s="79" t="s">
        <v>3793</v>
      </c>
      <c r="C65" s="79" t="s">
        <v>3794</v>
      </c>
      <c r="D65" s="79" t="s">
        <v>58</v>
      </c>
      <c r="E65" s="79" t="s">
        <v>3795</v>
      </c>
      <c r="F65" s="80"/>
      <c r="G65" s="112">
        <v>40633</v>
      </c>
      <c r="H65" s="95">
        <v>71</v>
      </c>
      <c r="I65" s="80"/>
      <c r="J65" s="79" t="s">
        <v>50</v>
      </c>
      <c r="K65" s="80"/>
      <c r="L65" s="80"/>
    </row>
    <row r="66" spans="1:12" s="26" customFormat="1" ht="34.5" customHeight="1" x14ac:dyDescent="0.3">
      <c r="A66" s="79" t="s">
        <v>3687</v>
      </c>
      <c r="B66" s="79" t="s">
        <v>3796</v>
      </c>
      <c r="C66" s="79" t="s">
        <v>3797</v>
      </c>
      <c r="D66" s="79" t="s">
        <v>58</v>
      </c>
      <c r="E66" s="79" t="s">
        <v>3798</v>
      </c>
      <c r="F66" s="80"/>
      <c r="G66" s="80"/>
      <c r="H66" s="95">
        <v>72</v>
      </c>
      <c r="I66" s="80"/>
      <c r="J66" s="79" t="s">
        <v>50</v>
      </c>
      <c r="K66" s="80"/>
      <c r="L66" s="80"/>
    </row>
    <row r="67" spans="1:12" s="26" customFormat="1" ht="34.5" customHeight="1" x14ac:dyDescent="0.3">
      <c r="A67" s="79" t="s">
        <v>3687</v>
      </c>
      <c r="B67" s="79" t="s">
        <v>161</v>
      </c>
      <c r="C67" s="79" t="s">
        <v>468</v>
      </c>
      <c r="D67" s="79" t="s">
        <v>140</v>
      </c>
      <c r="E67" s="79" t="s">
        <v>3799</v>
      </c>
      <c r="F67" s="80"/>
      <c r="G67" s="80"/>
      <c r="H67" s="95">
        <v>73</v>
      </c>
      <c r="I67" s="80"/>
      <c r="J67" s="79" t="s">
        <v>50</v>
      </c>
      <c r="K67" s="80"/>
      <c r="L67" s="80"/>
    </row>
    <row r="68" spans="1:12" s="26" customFormat="1" ht="34.5" customHeight="1" x14ac:dyDescent="0.3">
      <c r="A68" s="79" t="s">
        <v>3687</v>
      </c>
      <c r="B68" s="79" t="s">
        <v>3800</v>
      </c>
      <c r="C68" s="79" t="s">
        <v>1191</v>
      </c>
      <c r="D68" s="79" t="s">
        <v>58</v>
      </c>
      <c r="E68" s="79" t="s">
        <v>3801</v>
      </c>
      <c r="F68" s="80"/>
      <c r="G68" s="112">
        <v>39071</v>
      </c>
      <c r="H68" s="95">
        <v>74</v>
      </c>
      <c r="I68" s="80"/>
      <c r="J68" s="79" t="s">
        <v>50</v>
      </c>
      <c r="K68" s="80"/>
      <c r="L68" s="80"/>
    </row>
    <row r="69" spans="1:12" s="26" customFormat="1" ht="34.5" customHeight="1" x14ac:dyDescent="0.3">
      <c r="A69" s="79" t="s">
        <v>3687</v>
      </c>
      <c r="B69" s="79" t="s">
        <v>722</v>
      </c>
      <c r="C69" s="79" t="s">
        <v>3724</v>
      </c>
      <c r="D69" s="79" t="s">
        <v>67</v>
      </c>
      <c r="E69" s="79" t="s">
        <v>3802</v>
      </c>
      <c r="F69" s="80"/>
      <c r="G69" s="112">
        <v>40963</v>
      </c>
      <c r="H69" s="95">
        <v>75</v>
      </c>
      <c r="I69" s="80"/>
      <c r="J69" s="79" t="s">
        <v>50</v>
      </c>
      <c r="K69" s="80"/>
      <c r="L69" s="80"/>
    </row>
    <row r="70" spans="1:12" s="26" customFormat="1" ht="34.5" customHeight="1" x14ac:dyDescent="0.3">
      <c r="A70" s="79" t="s">
        <v>3687</v>
      </c>
      <c r="B70" s="79" t="s">
        <v>3803</v>
      </c>
      <c r="C70" s="79" t="s">
        <v>3804</v>
      </c>
      <c r="D70" s="79" t="s">
        <v>58</v>
      </c>
      <c r="E70" s="79" t="s">
        <v>3805</v>
      </c>
      <c r="F70" s="80"/>
      <c r="G70" s="112">
        <v>40963</v>
      </c>
      <c r="H70" s="95">
        <v>76</v>
      </c>
      <c r="I70" s="80"/>
      <c r="J70" s="79" t="s">
        <v>50</v>
      </c>
      <c r="K70" s="80"/>
      <c r="L70" s="80"/>
    </row>
    <row r="71" spans="1:12" s="26" customFormat="1" ht="34.5" customHeight="1" x14ac:dyDescent="0.3">
      <c r="A71" s="79" t="s">
        <v>3687</v>
      </c>
      <c r="B71" s="79" t="s">
        <v>3806</v>
      </c>
      <c r="C71" s="79" t="s">
        <v>45</v>
      </c>
      <c r="D71" s="79" t="s">
        <v>58</v>
      </c>
      <c r="E71" s="79" t="s">
        <v>3807</v>
      </c>
      <c r="F71" s="80"/>
      <c r="G71" s="112">
        <v>40963</v>
      </c>
      <c r="H71" s="95">
        <v>77</v>
      </c>
      <c r="I71" s="80"/>
      <c r="J71" s="79" t="s">
        <v>50</v>
      </c>
      <c r="K71" s="80"/>
      <c r="L71" s="80"/>
    </row>
    <row r="72" spans="1:12" s="26" customFormat="1" ht="34.5" customHeight="1" x14ac:dyDescent="0.3">
      <c r="A72" s="79" t="s">
        <v>3687</v>
      </c>
      <c r="B72" s="79" t="s">
        <v>605</v>
      </c>
      <c r="C72" s="79" t="s">
        <v>121</v>
      </c>
      <c r="D72" s="79" t="s">
        <v>325</v>
      </c>
      <c r="E72" s="79" t="s">
        <v>3808</v>
      </c>
      <c r="F72" s="80"/>
      <c r="G72" s="112">
        <v>41184</v>
      </c>
      <c r="H72" s="95">
        <v>78</v>
      </c>
      <c r="I72" s="80"/>
      <c r="J72" s="79" t="s">
        <v>50</v>
      </c>
      <c r="K72" s="80"/>
      <c r="L72" s="80"/>
    </row>
    <row r="73" spans="1:12" s="26" customFormat="1" ht="34.5" customHeight="1" x14ac:dyDescent="0.3">
      <c r="A73" s="79" t="s">
        <v>3687</v>
      </c>
      <c r="B73" s="79" t="s">
        <v>3809</v>
      </c>
      <c r="C73" s="79" t="s">
        <v>3810</v>
      </c>
      <c r="D73" s="79" t="s">
        <v>58</v>
      </c>
      <c r="E73" s="79" t="s">
        <v>2125</v>
      </c>
      <c r="F73" s="80"/>
      <c r="G73" s="112">
        <v>41383</v>
      </c>
      <c r="H73" s="95">
        <v>79</v>
      </c>
      <c r="I73" s="80"/>
      <c r="J73" s="79" t="s">
        <v>50</v>
      </c>
      <c r="K73" s="80"/>
      <c r="L73" s="80"/>
    </row>
    <row r="74" spans="1:12" s="26" customFormat="1" ht="34.5" customHeight="1" x14ac:dyDescent="0.3">
      <c r="A74" s="79" t="s">
        <v>3687</v>
      </c>
      <c r="B74" s="79" t="s">
        <v>3811</v>
      </c>
      <c r="C74" s="79" t="s">
        <v>758</v>
      </c>
      <c r="D74" s="79" t="s">
        <v>122</v>
      </c>
      <c r="E74" s="79" t="s">
        <v>3812</v>
      </c>
      <c r="F74" s="80"/>
      <c r="G74" s="112">
        <v>41383</v>
      </c>
      <c r="H74" s="95">
        <v>80</v>
      </c>
      <c r="I74" s="80"/>
      <c r="J74" s="79" t="s">
        <v>50</v>
      </c>
      <c r="K74" s="80"/>
      <c r="L74" s="80"/>
    </row>
    <row r="75" spans="1:12" s="26" customFormat="1" ht="34.5" customHeight="1" x14ac:dyDescent="0.3">
      <c r="A75" s="79" t="s">
        <v>3687</v>
      </c>
      <c r="B75" s="79" t="s">
        <v>3813</v>
      </c>
      <c r="C75" s="79" t="s">
        <v>3814</v>
      </c>
      <c r="D75" s="79" t="s">
        <v>195</v>
      </c>
      <c r="E75" s="79" t="s">
        <v>3815</v>
      </c>
      <c r="F75" s="80"/>
      <c r="G75" s="112">
        <v>41600</v>
      </c>
      <c r="H75" s="95">
        <v>81</v>
      </c>
      <c r="I75" s="80"/>
      <c r="J75" s="79" t="s">
        <v>50</v>
      </c>
      <c r="K75" s="80"/>
      <c r="L75" s="80"/>
    </row>
    <row r="76" spans="1:12" s="26" customFormat="1" ht="34.5" customHeight="1" x14ac:dyDescent="0.3">
      <c r="A76" s="79" t="s">
        <v>3687</v>
      </c>
      <c r="B76" s="79" t="s">
        <v>2441</v>
      </c>
      <c r="C76" s="79" t="s">
        <v>3816</v>
      </c>
      <c r="D76" s="79" t="s">
        <v>58</v>
      </c>
      <c r="E76" s="79" t="s">
        <v>3817</v>
      </c>
      <c r="F76" s="80"/>
      <c r="G76" s="112">
        <v>42167</v>
      </c>
      <c r="H76" s="95">
        <v>82</v>
      </c>
      <c r="I76" s="80"/>
      <c r="J76" s="79" t="s">
        <v>50</v>
      </c>
      <c r="K76" s="80"/>
      <c r="L76" s="80"/>
    </row>
    <row r="77" spans="1:12" s="26" customFormat="1" ht="34.5" customHeight="1" x14ac:dyDescent="0.3">
      <c r="A77" s="79" t="s">
        <v>3687</v>
      </c>
      <c r="B77" s="79" t="s">
        <v>2985</v>
      </c>
      <c r="C77" s="79" t="s">
        <v>1722</v>
      </c>
      <c r="D77" s="79" t="s">
        <v>102</v>
      </c>
      <c r="E77" s="79" t="s">
        <v>3818</v>
      </c>
      <c r="F77" s="80"/>
      <c r="G77" s="112">
        <v>42167</v>
      </c>
      <c r="H77" s="95">
        <v>83</v>
      </c>
      <c r="I77" s="80"/>
      <c r="J77" s="79" t="s">
        <v>50</v>
      </c>
      <c r="K77" s="80"/>
      <c r="L77" s="80"/>
    </row>
    <row r="78" spans="1:12" s="26" customFormat="1" ht="34.5" customHeight="1" x14ac:dyDescent="0.3">
      <c r="A78" s="79" t="s">
        <v>3687</v>
      </c>
      <c r="B78" s="79" t="s">
        <v>2665</v>
      </c>
      <c r="C78" s="79" t="s">
        <v>1614</v>
      </c>
      <c r="D78" s="79" t="s">
        <v>155</v>
      </c>
      <c r="E78" s="79" t="s">
        <v>3819</v>
      </c>
      <c r="F78" s="80"/>
      <c r="G78" s="112">
        <v>42167</v>
      </c>
      <c r="H78" s="95">
        <v>84</v>
      </c>
      <c r="I78" s="80"/>
      <c r="J78" s="79" t="s">
        <v>50</v>
      </c>
      <c r="K78" s="80"/>
      <c r="L78" s="80"/>
    </row>
    <row r="79" spans="1:12" s="26" customFormat="1" ht="34.5" customHeight="1" x14ac:dyDescent="0.3">
      <c r="A79" s="79" t="s">
        <v>3687</v>
      </c>
      <c r="B79" s="79" t="s">
        <v>673</v>
      </c>
      <c r="C79" s="79" t="s">
        <v>1605</v>
      </c>
      <c r="D79" s="79" t="s">
        <v>102</v>
      </c>
      <c r="E79" s="79" t="s">
        <v>3820</v>
      </c>
      <c r="F79" s="80"/>
      <c r="G79" s="80"/>
      <c r="H79" s="95">
        <v>85</v>
      </c>
      <c r="I79" s="80"/>
      <c r="J79" s="79" t="s">
        <v>50</v>
      </c>
      <c r="K79" s="80"/>
      <c r="L79" s="80"/>
    </row>
    <row r="80" spans="1:12" s="26" customFormat="1" ht="35.25" customHeight="1" x14ac:dyDescent="0.3">
      <c r="A80" s="79" t="s">
        <v>3687</v>
      </c>
      <c r="B80" s="79" t="s">
        <v>3821</v>
      </c>
      <c r="C80" s="79" t="s">
        <v>224</v>
      </c>
      <c r="D80" s="79" t="s">
        <v>188</v>
      </c>
      <c r="E80" s="79" t="s">
        <v>3822</v>
      </c>
      <c r="F80" s="80"/>
      <c r="G80" s="112">
        <v>42669</v>
      </c>
      <c r="H80" s="95">
        <v>86</v>
      </c>
      <c r="I80" s="80" t="s">
        <v>3823</v>
      </c>
      <c r="J80" s="79" t="s">
        <v>50</v>
      </c>
      <c r="K80" s="80" t="s">
        <v>3824</v>
      </c>
      <c r="L80" s="80">
        <v>3206558306</v>
      </c>
    </row>
    <row r="81" spans="1:12" s="26" customFormat="1" ht="35.25" customHeight="1" x14ac:dyDescent="0.3">
      <c r="A81" s="79" t="s">
        <v>3687</v>
      </c>
      <c r="B81" s="79" t="s">
        <v>3825</v>
      </c>
      <c r="C81" s="79" t="s">
        <v>3322</v>
      </c>
      <c r="D81" s="79" t="s">
        <v>117</v>
      </c>
      <c r="E81" s="79" t="s">
        <v>3826</v>
      </c>
      <c r="F81" s="80"/>
      <c r="G81" s="112">
        <v>40473</v>
      </c>
      <c r="H81" s="95">
        <v>87</v>
      </c>
      <c r="I81" s="80"/>
      <c r="J81" s="79" t="s">
        <v>50</v>
      </c>
      <c r="K81" s="80"/>
      <c r="L81" s="80"/>
    </row>
    <row r="82" spans="1:12" s="26" customFormat="1" ht="35.25" customHeight="1" x14ac:dyDescent="0.3">
      <c r="A82" s="79" t="s">
        <v>3687</v>
      </c>
      <c r="B82" s="79" t="s">
        <v>1533</v>
      </c>
      <c r="C82" s="79" t="s">
        <v>3827</v>
      </c>
      <c r="D82" s="79" t="s">
        <v>58</v>
      </c>
      <c r="E82" s="79" t="s">
        <v>3828</v>
      </c>
      <c r="F82" s="80"/>
      <c r="G82" s="112">
        <v>43039</v>
      </c>
      <c r="H82" s="95">
        <v>88</v>
      </c>
      <c r="I82" s="80"/>
      <c r="J82" s="79" t="s">
        <v>1274</v>
      </c>
      <c r="K82" s="80" t="s">
        <v>3829</v>
      </c>
      <c r="L82" s="80">
        <v>3248482782</v>
      </c>
    </row>
    <row r="83" spans="1:12" s="26" customFormat="1" ht="35.25" customHeight="1" x14ac:dyDescent="0.3">
      <c r="A83" s="79" t="s">
        <v>3687</v>
      </c>
      <c r="B83" s="79" t="s">
        <v>1299</v>
      </c>
      <c r="C83" s="79" t="s">
        <v>3830</v>
      </c>
      <c r="D83" s="79" t="s">
        <v>67</v>
      </c>
      <c r="E83" s="79" t="s">
        <v>3831</v>
      </c>
      <c r="F83" s="80"/>
      <c r="G83" s="112">
        <v>43494</v>
      </c>
      <c r="H83" s="95">
        <v>89</v>
      </c>
      <c r="I83" s="80"/>
      <c r="J83" s="79" t="s">
        <v>50</v>
      </c>
      <c r="K83" s="80" t="s">
        <v>3832</v>
      </c>
      <c r="L83" s="80">
        <v>3394544058</v>
      </c>
    </row>
    <row r="84" spans="1:12" s="26" customFormat="1" ht="35.25" customHeight="1" x14ac:dyDescent="0.3">
      <c r="A84" s="79" t="s">
        <v>3687</v>
      </c>
      <c r="B84" s="79" t="s">
        <v>3723</v>
      </c>
      <c r="C84" s="79" t="s">
        <v>3724</v>
      </c>
      <c r="D84" s="79" t="s">
        <v>117</v>
      </c>
      <c r="E84" s="79" t="s">
        <v>3833</v>
      </c>
      <c r="F84" s="80"/>
      <c r="G84" s="112">
        <v>44175</v>
      </c>
      <c r="H84" s="95">
        <v>90</v>
      </c>
      <c r="I84" s="80"/>
      <c r="J84" s="79" t="s">
        <v>50</v>
      </c>
      <c r="K84" s="80" t="s">
        <v>3834</v>
      </c>
      <c r="L84" s="80">
        <v>3389908067</v>
      </c>
    </row>
    <row r="85" spans="1:12" s="26" customFormat="1" ht="35.25" customHeight="1" x14ac:dyDescent="0.3">
      <c r="A85" s="79" t="s">
        <v>3687</v>
      </c>
      <c r="B85" s="79" t="s">
        <v>3835</v>
      </c>
      <c r="C85" s="79" t="s">
        <v>3071</v>
      </c>
      <c r="D85" s="79" t="s">
        <v>188</v>
      </c>
      <c r="E85" s="79" t="s">
        <v>3836</v>
      </c>
      <c r="F85" s="80"/>
      <c r="G85" s="112">
        <v>44315</v>
      </c>
      <c r="H85" s="95">
        <v>91</v>
      </c>
      <c r="I85" s="149" t="s">
        <v>3837</v>
      </c>
      <c r="J85" s="79" t="s">
        <v>50</v>
      </c>
      <c r="K85" s="80" t="s">
        <v>3838</v>
      </c>
      <c r="L85" s="80">
        <v>3282582028</v>
      </c>
    </row>
    <row r="86" spans="1:12" s="26" customFormat="1" ht="35.25" customHeight="1" x14ac:dyDescent="0.3">
      <c r="A86" s="79" t="s">
        <v>3687</v>
      </c>
      <c r="B86" s="79" t="s">
        <v>490</v>
      </c>
      <c r="C86" s="79" t="s">
        <v>2746</v>
      </c>
      <c r="D86" s="79" t="s">
        <v>58</v>
      </c>
      <c r="E86" s="79" t="s">
        <v>3839</v>
      </c>
      <c r="F86" s="80"/>
      <c r="G86" s="112">
        <v>44315</v>
      </c>
      <c r="H86" s="95">
        <v>92</v>
      </c>
      <c r="I86" s="149"/>
      <c r="J86" s="79" t="s">
        <v>50</v>
      </c>
      <c r="K86" s="152" t="s">
        <v>3840</v>
      </c>
      <c r="L86" s="80">
        <v>3288318896</v>
      </c>
    </row>
    <row r="87" spans="1:12" s="26" customFormat="1" ht="35.25" customHeight="1" x14ac:dyDescent="0.3">
      <c r="A87" s="79" t="s">
        <v>3687</v>
      </c>
      <c r="B87" s="79" t="s">
        <v>1748</v>
      </c>
      <c r="C87" s="79" t="s">
        <v>3740</v>
      </c>
      <c r="D87" s="79" t="s">
        <v>67</v>
      </c>
      <c r="E87" s="79" t="s">
        <v>3841</v>
      </c>
      <c r="F87" s="80"/>
      <c r="G87" s="112">
        <v>44552</v>
      </c>
      <c r="H87" s="95">
        <v>93</v>
      </c>
      <c r="I87" s="149"/>
      <c r="J87" s="79" t="s">
        <v>50</v>
      </c>
      <c r="K87" s="152"/>
      <c r="L87" s="80">
        <v>3276946048</v>
      </c>
    </row>
    <row r="88" spans="1:12" s="26" customFormat="1" ht="35.25" customHeight="1" x14ac:dyDescent="0.3">
      <c r="A88" s="79" t="s">
        <v>3687</v>
      </c>
      <c r="B88" s="79" t="s">
        <v>568</v>
      </c>
      <c r="C88" s="79" t="s">
        <v>3842</v>
      </c>
      <c r="D88" s="79" t="s">
        <v>155</v>
      </c>
      <c r="E88" s="79" t="s">
        <v>3843</v>
      </c>
      <c r="F88" s="80"/>
      <c r="G88" s="112">
        <v>44522</v>
      </c>
      <c r="H88" s="95">
        <v>94</v>
      </c>
      <c r="I88" s="149"/>
      <c r="J88" s="79" t="s">
        <v>50</v>
      </c>
      <c r="K88" s="152"/>
      <c r="L88" s="80">
        <v>3275833986</v>
      </c>
    </row>
    <row r="89" spans="1:12" s="26" customFormat="1" ht="35.25" customHeight="1" x14ac:dyDescent="0.3">
      <c r="A89" s="79" t="s">
        <v>3687</v>
      </c>
      <c r="B89" s="79" t="s">
        <v>1062</v>
      </c>
      <c r="C89" s="79" t="s">
        <v>3842</v>
      </c>
      <c r="D89" s="79" t="s">
        <v>155</v>
      </c>
      <c r="E89" s="79" t="s">
        <v>3974</v>
      </c>
      <c r="F89" s="80"/>
      <c r="G89" s="112">
        <v>44834</v>
      </c>
      <c r="H89" s="95">
        <v>95</v>
      </c>
      <c r="I89" s="149"/>
      <c r="J89" s="79" t="s">
        <v>50</v>
      </c>
      <c r="K89" s="152"/>
      <c r="L89" s="80">
        <v>3884763530</v>
      </c>
    </row>
  </sheetData>
  <autoFilter ref="A2:L83"/>
  <sortState ref="A3:K79">
    <sortCondition ref="H2"/>
  </sortState>
  <mergeCells count="1">
    <mergeCell ref="C1:J1"/>
  </mergeCells>
  <hyperlinks>
    <hyperlink ref="A1:B1" location="INDICE!A1" display="TORNA ALL'INDICE GENERALE"/>
    <hyperlink ref="K80" r:id="rId1"/>
    <hyperlink ref="K82" r:id="rId2"/>
    <hyperlink ref="K83" r:id="rId3"/>
    <hyperlink ref="K84" r:id="rId4"/>
    <hyperlink ref="K85" r:id="rId5"/>
    <hyperlink ref="K86" r:id="rId6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horizontalDpi="1200" verticalDpi="1200" r:id="rId7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K70"/>
  <sheetViews>
    <sheetView zoomScale="115" zoomScaleNormal="115" workbookViewId="0">
      <selection sqref="A1:XFD1048576"/>
    </sheetView>
  </sheetViews>
  <sheetFormatPr defaultRowHeight="15" x14ac:dyDescent="0.25"/>
  <cols>
    <col min="2" max="2" width="15" customWidth="1"/>
    <col min="3" max="3" width="18.42578125" customWidth="1"/>
    <col min="4" max="4" width="21.42578125" customWidth="1"/>
    <col min="5" max="5" width="26.140625" customWidth="1"/>
    <col min="6" max="6" width="30.140625" customWidth="1"/>
    <col min="7" max="7" width="20.7109375" customWidth="1"/>
    <col min="8" max="8" width="28.140625" bestFit="1" customWidth="1"/>
    <col min="9" max="9" width="17.140625" customWidth="1"/>
    <col min="10" max="10" width="28.140625" customWidth="1"/>
  </cols>
  <sheetData>
    <row r="1" spans="1:11" s="10" customFormat="1" ht="37.5" customHeight="1" x14ac:dyDescent="0.25">
      <c r="A1" s="204" t="s">
        <v>31</v>
      </c>
      <c r="B1" s="204"/>
      <c r="C1" s="204"/>
      <c r="D1" s="215" t="s">
        <v>24</v>
      </c>
      <c r="E1" s="215"/>
      <c r="F1" s="215"/>
      <c r="G1" s="215"/>
      <c r="H1" s="215"/>
      <c r="I1" s="215"/>
      <c r="J1" s="215"/>
      <c r="K1" s="215"/>
    </row>
    <row r="2" spans="1:11" ht="49.5" customHeight="1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3113</v>
      </c>
      <c r="I2" s="53" t="s">
        <v>262</v>
      </c>
      <c r="J2" s="53" t="s">
        <v>263</v>
      </c>
      <c r="K2" s="53" t="s">
        <v>42</v>
      </c>
    </row>
    <row r="3" spans="1:11" s="26" customFormat="1" ht="28.5" customHeight="1" x14ac:dyDescent="0.3">
      <c r="A3" s="23">
        <v>722</v>
      </c>
      <c r="B3" s="24" t="s">
        <v>3844</v>
      </c>
      <c r="C3" s="24" t="s">
        <v>3845</v>
      </c>
      <c r="D3" s="24" t="s">
        <v>179</v>
      </c>
      <c r="E3" s="24" t="s">
        <v>58</v>
      </c>
      <c r="F3" s="24" t="s">
        <v>2269</v>
      </c>
      <c r="G3" s="24" t="s">
        <v>49</v>
      </c>
      <c r="H3" s="24" t="s">
        <v>124</v>
      </c>
      <c r="I3" s="23">
        <v>138</v>
      </c>
      <c r="J3" s="24" t="s">
        <v>49</v>
      </c>
      <c r="K3" s="24" t="s">
        <v>50</v>
      </c>
    </row>
    <row r="4" spans="1:11" s="26" customFormat="1" ht="28.5" customHeight="1" x14ac:dyDescent="0.3">
      <c r="A4" s="23">
        <v>723</v>
      </c>
      <c r="B4" s="24" t="s">
        <v>3844</v>
      </c>
      <c r="C4" s="24" t="s">
        <v>3203</v>
      </c>
      <c r="D4" s="24" t="s">
        <v>334</v>
      </c>
      <c r="E4" s="24" t="s">
        <v>117</v>
      </c>
      <c r="F4" s="24" t="s">
        <v>3846</v>
      </c>
      <c r="G4" s="24" t="s">
        <v>49</v>
      </c>
      <c r="H4" s="24" t="s">
        <v>336</v>
      </c>
      <c r="I4" s="23">
        <v>79</v>
      </c>
      <c r="J4" s="24" t="s">
        <v>49</v>
      </c>
      <c r="K4" s="24" t="s">
        <v>50</v>
      </c>
    </row>
    <row r="5" spans="1:11" s="26" customFormat="1" ht="28.5" customHeight="1" x14ac:dyDescent="0.3">
      <c r="A5" s="23">
        <v>724</v>
      </c>
      <c r="B5" s="24" t="s">
        <v>3844</v>
      </c>
      <c r="C5" s="24" t="s">
        <v>3847</v>
      </c>
      <c r="D5" s="24" t="s">
        <v>3848</v>
      </c>
      <c r="E5" s="24" t="s">
        <v>403</v>
      </c>
      <c r="F5" s="24" t="s">
        <v>3849</v>
      </c>
      <c r="G5" s="24" t="s">
        <v>49</v>
      </c>
      <c r="H5" s="24" t="s">
        <v>60</v>
      </c>
      <c r="I5" s="23">
        <v>54</v>
      </c>
      <c r="J5" s="24" t="s">
        <v>49</v>
      </c>
      <c r="K5" s="24" t="s">
        <v>50</v>
      </c>
    </row>
    <row r="6" spans="1:11" s="26" customFormat="1" ht="28.5" customHeight="1" x14ac:dyDescent="0.3">
      <c r="A6" s="23">
        <v>725</v>
      </c>
      <c r="B6" s="24" t="s">
        <v>3844</v>
      </c>
      <c r="C6" s="24" t="s">
        <v>3850</v>
      </c>
      <c r="D6" s="24" t="s">
        <v>1144</v>
      </c>
      <c r="E6" s="24" t="s">
        <v>58</v>
      </c>
      <c r="F6" s="24" t="s">
        <v>49</v>
      </c>
      <c r="G6" s="24" t="s">
        <v>49</v>
      </c>
      <c r="H6" s="24" t="s">
        <v>3851</v>
      </c>
      <c r="I6" s="23">
        <v>32</v>
      </c>
      <c r="J6" s="24" t="s">
        <v>49</v>
      </c>
      <c r="K6" s="24" t="s">
        <v>50</v>
      </c>
    </row>
    <row r="7" spans="1:11" s="26" customFormat="1" ht="28.5" customHeight="1" x14ac:dyDescent="0.3">
      <c r="A7" s="23">
        <v>726</v>
      </c>
      <c r="B7" s="24" t="s">
        <v>3844</v>
      </c>
      <c r="C7" s="24" t="s">
        <v>1896</v>
      </c>
      <c r="D7" s="24" t="s">
        <v>74</v>
      </c>
      <c r="E7" s="24" t="s">
        <v>53</v>
      </c>
      <c r="F7" s="24" t="s">
        <v>3852</v>
      </c>
      <c r="G7" s="24" t="s">
        <v>49</v>
      </c>
      <c r="H7" s="24" t="s">
        <v>411</v>
      </c>
      <c r="I7" s="23">
        <v>124</v>
      </c>
      <c r="J7" s="24" t="s">
        <v>49</v>
      </c>
      <c r="K7" s="24" t="s">
        <v>50</v>
      </c>
    </row>
    <row r="8" spans="1:11" s="26" customFormat="1" ht="28.5" customHeight="1" x14ac:dyDescent="0.3">
      <c r="A8" s="23">
        <v>727</v>
      </c>
      <c r="B8" s="24" t="s">
        <v>3844</v>
      </c>
      <c r="C8" s="24" t="s">
        <v>44</v>
      </c>
      <c r="D8" s="24" t="s">
        <v>172</v>
      </c>
      <c r="E8" s="24" t="s">
        <v>58</v>
      </c>
      <c r="F8" s="24" t="s">
        <v>3853</v>
      </c>
      <c r="G8" s="24" t="s">
        <v>49</v>
      </c>
      <c r="H8" s="24" t="s">
        <v>60</v>
      </c>
      <c r="I8" s="23">
        <v>60</v>
      </c>
      <c r="J8" s="24" t="s">
        <v>49</v>
      </c>
      <c r="K8" s="24" t="s">
        <v>50</v>
      </c>
    </row>
    <row r="9" spans="1:11" s="26" customFormat="1" ht="28.5" customHeight="1" x14ac:dyDescent="0.3">
      <c r="A9" s="23">
        <v>728</v>
      </c>
      <c r="B9" s="24" t="s">
        <v>3844</v>
      </c>
      <c r="C9" s="24" t="s">
        <v>1580</v>
      </c>
      <c r="D9" s="24" t="s">
        <v>224</v>
      </c>
      <c r="E9" s="24" t="s">
        <v>58</v>
      </c>
      <c r="F9" s="24" t="s">
        <v>3854</v>
      </c>
      <c r="G9" s="24" t="s">
        <v>49</v>
      </c>
      <c r="H9" s="24" t="s">
        <v>1423</v>
      </c>
      <c r="I9" s="23">
        <v>40</v>
      </c>
      <c r="J9" s="24" t="s">
        <v>49</v>
      </c>
      <c r="K9" s="24" t="s">
        <v>50</v>
      </c>
    </row>
    <row r="10" spans="1:11" s="26" customFormat="1" ht="28.5" customHeight="1" x14ac:dyDescent="0.3">
      <c r="A10" s="23">
        <v>729</v>
      </c>
      <c r="B10" s="24" t="s">
        <v>3844</v>
      </c>
      <c r="C10" s="24" t="s">
        <v>2589</v>
      </c>
      <c r="D10" s="24" t="s">
        <v>172</v>
      </c>
      <c r="E10" s="24" t="s">
        <v>195</v>
      </c>
      <c r="F10" s="24" t="s">
        <v>3855</v>
      </c>
      <c r="G10" s="24" t="s">
        <v>49</v>
      </c>
      <c r="H10" s="24" t="s">
        <v>1423</v>
      </c>
      <c r="I10" s="23">
        <v>41</v>
      </c>
      <c r="J10" s="24" t="s">
        <v>49</v>
      </c>
      <c r="K10" s="24" t="s">
        <v>50</v>
      </c>
    </row>
    <row r="11" spans="1:11" s="26" customFormat="1" ht="28.5" customHeight="1" x14ac:dyDescent="0.3">
      <c r="A11" s="23">
        <v>730</v>
      </c>
      <c r="B11" s="24" t="s">
        <v>3844</v>
      </c>
      <c r="C11" s="24" t="s">
        <v>3856</v>
      </c>
      <c r="D11" s="24" t="s">
        <v>172</v>
      </c>
      <c r="E11" s="24" t="s">
        <v>58</v>
      </c>
      <c r="F11" s="24" t="s">
        <v>3857</v>
      </c>
      <c r="G11" s="24" t="s">
        <v>49</v>
      </c>
      <c r="H11" s="24" t="s">
        <v>60</v>
      </c>
      <c r="I11" s="23">
        <v>55</v>
      </c>
      <c r="J11" s="24" t="s">
        <v>49</v>
      </c>
      <c r="K11" s="24" t="s">
        <v>50</v>
      </c>
    </row>
    <row r="12" spans="1:11" s="26" customFormat="1" ht="28.5" customHeight="1" x14ac:dyDescent="0.3">
      <c r="A12" s="23">
        <v>731</v>
      </c>
      <c r="B12" s="24" t="s">
        <v>3844</v>
      </c>
      <c r="C12" s="24" t="s">
        <v>3858</v>
      </c>
      <c r="D12" s="24" t="s">
        <v>3859</v>
      </c>
      <c r="E12" s="24" t="s">
        <v>361</v>
      </c>
      <c r="F12" s="24" t="s">
        <v>3860</v>
      </c>
      <c r="G12" s="24" t="s">
        <v>49</v>
      </c>
      <c r="H12" s="24" t="s">
        <v>329</v>
      </c>
      <c r="I12" s="23">
        <v>74</v>
      </c>
      <c r="J12" s="24" t="s">
        <v>49</v>
      </c>
      <c r="K12" s="24" t="s">
        <v>50</v>
      </c>
    </row>
    <row r="13" spans="1:11" s="26" customFormat="1" ht="28.5" customHeight="1" x14ac:dyDescent="0.3">
      <c r="A13" s="23">
        <v>732</v>
      </c>
      <c r="B13" s="24" t="s">
        <v>3844</v>
      </c>
      <c r="C13" s="24" t="s">
        <v>3861</v>
      </c>
      <c r="D13" s="24" t="s">
        <v>3862</v>
      </c>
      <c r="E13" s="24" t="s">
        <v>102</v>
      </c>
      <c r="F13" s="24" t="s">
        <v>3863</v>
      </c>
      <c r="G13" s="24" t="s">
        <v>49</v>
      </c>
      <c r="H13" s="24" t="s">
        <v>111</v>
      </c>
      <c r="I13" s="23">
        <v>109</v>
      </c>
      <c r="J13" s="24" t="s">
        <v>49</v>
      </c>
      <c r="K13" s="24" t="s">
        <v>50</v>
      </c>
    </row>
    <row r="14" spans="1:11" s="26" customFormat="1" ht="28.5" customHeight="1" x14ac:dyDescent="0.3">
      <c r="A14" s="23">
        <v>733</v>
      </c>
      <c r="B14" s="24" t="s">
        <v>3844</v>
      </c>
      <c r="C14" s="24" t="s">
        <v>3864</v>
      </c>
      <c r="D14" s="24" t="s">
        <v>85</v>
      </c>
      <c r="E14" s="24" t="s">
        <v>53</v>
      </c>
      <c r="F14" s="24" t="s">
        <v>3865</v>
      </c>
      <c r="G14" s="24" t="s">
        <v>49</v>
      </c>
      <c r="H14" s="24" t="s">
        <v>336</v>
      </c>
      <c r="I14" s="23">
        <v>83</v>
      </c>
      <c r="J14" s="24" t="s">
        <v>49</v>
      </c>
      <c r="K14" s="24" t="s">
        <v>50</v>
      </c>
    </row>
    <row r="15" spans="1:11" s="26" customFormat="1" ht="28.5" customHeight="1" x14ac:dyDescent="0.3">
      <c r="A15" s="23">
        <v>734</v>
      </c>
      <c r="B15" s="24" t="s">
        <v>3844</v>
      </c>
      <c r="C15" s="24" t="s">
        <v>834</v>
      </c>
      <c r="D15" s="24" t="s">
        <v>3866</v>
      </c>
      <c r="E15" s="24" t="s">
        <v>102</v>
      </c>
      <c r="F15" s="24" t="s">
        <v>3867</v>
      </c>
      <c r="G15" s="24" t="s">
        <v>49</v>
      </c>
      <c r="H15" s="24" t="s">
        <v>1301</v>
      </c>
      <c r="I15" s="23">
        <v>142</v>
      </c>
      <c r="J15" s="24" t="s">
        <v>49</v>
      </c>
      <c r="K15" s="24" t="s">
        <v>50</v>
      </c>
    </row>
    <row r="16" spans="1:11" s="26" customFormat="1" ht="28.5" customHeight="1" x14ac:dyDescent="0.3">
      <c r="A16" s="23">
        <v>735</v>
      </c>
      <c r="B16" s="24" t="s">
        <v>3844</v>
      </c>
      <c r="C16" s="24" t="s">
        <v>3868</v>
      </c>
      <c r="D16" s="24" t="s">
        <v>881</v>
      </c>
      <c r="E16" s="24" t="s">
        <v>102</v>
      </c>
      <c r="F16" s="24" t="s">
        <v>3869</v>
      </c>
      <c r="G16" s="24" t="s">
        <v>49</v>
      </c>
      <c r="H16" s="24" t="s">
        <v>1227</v>
      </c>
      <c r="I16" s="23">
        <v>115</v>
      </c>
      <c r="J16" s="24" t="s">
        <v>49</v>
      </c>
      <c r="K16" s="24" t="s">
        <v>50</v>
      </c>
    </row>
    <row r="17" spans="1:11" s="26" customFormat="1" ht="28.5" customHeight="1" x14ac:dyDescent="0.3">
      <c r="A17" s="23">
        <v>736</v>
      </c>
      <c r="B17" s="24" t="s">
        <v>3844</v>
      </c>
      <c r="C17" s="24" t="s">
        <v>3870</v>
      </c>
      <c r="D17" s="24" t="s">
        <v>172</v>
      </c>
      <c r="E17" s="24" t="s">
        <v>403</v>
      </c>
      <c r="F17" s="24" t="s">
        <v>3871</v>
      </c>
      <c r="G17" s="24" t="s">
        <v>49</v>
      </c>
      <c r="H17" s="24" t="s">
        <v>1227</v>
      </c>
      <c r="I17" s="23">
        <v>114</v>
      </c>
      <c r="J17" s="24" t="s">
        <v>49</v>
      </c>
      <c r="K17" s="24" t="s">
        <v>50</v>
      </c>
    </row>
    <row r="18" spans="1:11" s="26" customFormat="1" ht="28.5" customHeight="1" x14ac:dyDescent="0.3">
      <c r="A18" s="23">
        <v>929</v>
      </c>
      <c r="B18" s="24" t="s">
        <v>3844</v>
      </c>
      <c r="C18" s="24" t="s">
        <v>1394</v>
      </c>
      <c r="D18" s="24" t="s">
        <v>468</v>
      </c>
      <c r="E18" s="24" t="s">
        <v>53</v>
      </c>
      <c r="F18" s="24" t="s">
        <v>2426</v>
      </c>
      <c r="G18" s="24" t="s">
        <v>49</v>
      </c>
      <c r="H18" s="24" t="s">
        <v>170</v>
      </c>
      <c r="I18" s="23">
        <v>181</v>
      </c>
      <c r="J18" s="24" t="s">
        <v>49</v>
      </c>
      <c r="K18" s="24" t="s">
        <v>50</v>
      </c>
    </row>
    <row r="19" spans="1:11" s="26" customFormat="1" ht="28.5" customHeight="1" x14ac:dyDescent="0.3">
      <c r="A19" s="23">
        <v>737</v>
      </c>
      <c r="B19" s="24" t="s">
        <v>3844</v>
      </c>
      <c r="C19" s="24" t="s">
        <v>366</v>
      </c>
      <c r="D19" s="24" t="s">
        <v>202</v>
      </c>
      <c r="E19" s="24" t="s">
        <v>325</v>
      </c>
      <c r="F19" s="24" t="s">
        <v>3872</v>
      </c>
      <c r="G19" s="24" t="s">
        <v>49</v>
      </c>
      <c r="H19" s="24" t="s">
        <v>329</v>
      </c>
      <c r="I19" s="23">
        <v>72</v>
      </c>
      <c r="J19" s="24" t="s">
        <v>49</v>
      </c>
      <c r="K19" s="24" t="s">
        <v>50</v>
      </c>
    </row>
    <row r="20" spans="1:11" s="26" customFormat="1" ht="28.5" customHeight="1" x14ac:dyDescent="0.3">
      <c r="A20" s="23">
        <v>738</v>
      </c>
      <c r="B20" s="24" t="s">
        <v>3844</v>
      </c>
      <c r="C20" s="24" t="s">
        <v>366</v>
      </c>
      <c r="D20" s="24" t="s">
        <v>266</v>
      </c>
      <c r="E20" s="24" t="s">
        <v>58</v>
      </c>
      <c r="F20" s="24" t="s">
        <v>3873</v>
      </c>
      <c r="G20" s="24" t="s">
        <v>49</v>
      </c>
      <c r="H20" s="24" t="s">
        <v>114</v>
      </c>
      <c r="I20" s="23">
        <v>122</v>
      </c>
      <c r="J20" s="24" t="s">
        <v>49</v>
      </c>
      <c r="K20" s="24" t="s">
        <v>50</v>
      </c>
    </row>
    <row r="21" spans="1:11" s="26" customFormat="1" ht="28.5" customHeight="1" x14ac:dyDescent="0.3">
      <c r="A21" s="23">
        <v>739</v>
      </c>
      <c r="B21" s="24" t="s">
        <v>3844</v>
      </c>
      <c r="C21" s="24" t="s">
        <v>2049</v>
      </c>
      <c r="D21" s="24" t="s">
        <v>1616</v>
      </c>
      <c r="E21" s="24" t="s">
        <v>117</v>
      </c>
      <c r="F21" s="24" t="s">
        <v>3874</v>
      </c>
      <c r="G21" s="24" t="s">
        <v>49</v>
      </c>
      <c r="H21" s="24" t="s">
        <v>489</v>
      </c>
      <c r="I21" s="23">
        <v>144</v>
      </c>
      <c r="J21" s="24" t="s">
        <v>49</v>
      </c>
      <c r="K21" s="24" t="s">
        <v>50</v>
      </c>
    </row>
    <row r="22" spans="1:11" s="26" customFormat="1" ht="28.5" customHeight="1" x14ac:dyDescent="0.3">
      <c r="A22" s="23">
        <v>740</v>
      </c>
      <c r="B22" s="24" t="s">
        <v>3844</v>
      </c>
      <c r="C22" s="24" t="s">
        <v>2585</v>
      </c>
      <c r="D22" s="24" t="s">
        <v>1472</v>
      </c>
      <c r="E22" s="24" t="s">
        <v>102</v>
      </c>
      <c r="F22" s="24" t="s">
        <v>3875</v>
      </c>
      <c r="G22" s="24" t="s">
        <v>49</v>
      </c>
      <c r="H22" s="24" t="s">
        <v>99</v>
      </c>
      <c r="I22" s="23">
        <v>93</v>
      </c>
      <c r="J22" s="24" t="s">
        <v>49</v>
      </c>
      <c r="K22" s="24" t="s">
        <v>50</v>
      </c>
    </row>
    <row r="23" spans="1:11" s="26" customFormat="1" ht="28.5" customHeight="1" x14ac:dyDescent="0.3">
      <c r="A23" s="23">
        <v>741</v>
      </c>
      <c r="B23" s="24" t="s">
        <v>3844</v>
      </c>
      <c r="C23" s="24" t="s">
        <v>3146</v>
      </c>
      <c r="D23" s="24" t="s">
        <v>52</v>
      </c>
      <c r="E23" s="24" t="s">
        <v>58</v>
      </c>
      <c r="F23" s="24" t="s">
        <v>3876</v>
      </c>
      <c r="G23" s="24" t="s">
        <v>49</v>
      </c>
      <c r="H23" s="24" t="s">
        <v>416</v>
      </c>
      <c r="I23" s="23">
        <v>133</v>
      </c>
      <c r="J23" s="24" t="s">
        <v>49</v>
      </c>
      <c r="K23" s="24" t="s">
        <v>50</v>
      </c>
    </row>
    <row r="24" spans="1:11" s="26" customFormat="1" ht="28.5" customHeight="1" x14ac:dyDescent="0.3">
      <c r="A24" s="23">
        <v>742</v>
      </c>
      <c r="B24" s="24" t="s">
        <v>3844</v>
      </c>
      <c r="C24" s="24" t="s">
        <v>722</v>
      </c>
      <c r="D24" s="24" t="s">
        <v>2410</v>
      </c>
      <c r="E24" s="24" t="s">
        <v>58</v>
      </c>
      <c r="F24" s="24" t="s">
        <v>3877</v>
      </c>
      <c r="G24" s="24" t="s">
        <v>49</v>
      </c>
      <c r="H24" s="24" t="s">
        <v>137</v>
      </c>
      <c r="I24" s="23">
        <v>153</v>
      </c>
      <c r="J24" s="24" t="s">
        <v>49</v>
      </c>
      <c r="K24" s="24" t="s">
        <v>50</v>
      </c>
    </row>
    <row r="25" spans="1:11" s="26" customFormat="1" ht="28.5" customHeight="1" x14ac:dyDescent="0.3">
      <c r="A25" s="23">
        <v>743</v>
      </c>
      <c r="B25" s="24" t="s">
        <v>3844</v>
      </c>
      <c r="C25" s="24" t="s">
        <v>897</v>
      </c>
      <c r="D25" s="24" t="s">
        <v>179</v>
      </c>
      <c r="E25" s="24" t="s">
        <v>117</v>
      </c>
      <c r="F25" s="24" t="s">
        <v>3878</v>
      </c>
      <c r="G25" s="24" t="s">
        <v>49</v>
      </c>
      <c r="H25" s="24" t="s">
        <v>1423</v>
      </c>
      <c r="I25" s="23">
        <v>42</v>
      </c>
      <c r="J25" s="24" t="s">
        <v>49</v>
      </c>
      <c r="K25" s="24" t="s">
        <v>50</v>
      </c>
    </row>
    <row r="26" spans="1:11" s="26" customFormat="1" ht="28.5" customHeight="1" x14ac:dyDescent="0.3">
      <c r="A26" s="23">
        <v>744</v>
      </c>
      <c r="B26" s="24" t="s">
        <v>3844</v>
      </c>
      <c r="C26" s="24" t="s">
        <v>3879</v>
      </c>
      <c r="D26" s="24" t="s">
        <v>324</v>
      </c>
      <c r="E26" s="24" t="s">
        <v>102</v>
      </c>
      <c r="F26" s="24" t="s">
        <v>3880</v>
      </c>
      <c r="G26" s="24" t="s">
        <v>49</v>
      </c>
      <c r="H26" s="24" t="s">
        <v>99</v>
      </c>
      <c r="I26" s="23">
        <v>97</v>
      </c>
      <c r="J26" s="24" t="s">
        <v>49</v>
      </c>
      <c r="K26" s="24" t="s">
        <v>50</v>
      </c>
    </row>
    <row r="27" spans="1:11" s="26" customFormat="1" ht="28.5" customHeight="1" x14ac:dyDescent="0.3">
      <c r="A27" s="23">
        <v>826</v>
      </c>
      <c r="B27" s="24" t="s">
        <v>3844</v>
      </c>
      <c r="C27" s="24" t="s">
        <v>1259</v>
      </c>
      <c r="D27" s="24" t="s">
        <v>615</v>
      </c>
      <c r="E27" s="24" t="s">
        <v>58</v>
      </c>
      <c r="F27" s="24" t="s">
        <v>3881</v>
      </c>
      <c r="G27" s="24" t="s">
        <v>49</v>
      </c>
      <c r="H27" s="24" t="s">
        <v>170</v>
      </c>
      <c r="I27" s="23">
        <v>170</v>
      </c>
      <c r="J27" s="24" t="s">
        <v>49</v>
      </c>
      <c r="K27" s="24" t="s">
        <v>50</v>
      </c>
    </row>
    <row r="28" spans="1:11" s="26" customFormat="1" ht="28.5" customHeight="1" x14ac:dyDescent="0.3">
      <c r="A28" s="23">
        <v>745</v>
      </c>
      <c r="B28" s="24" t="s">
        <v>3844</v>
      </c>
      <c r="C28" s="24" t="s">
        <v>237</v>
      </c>
      <c r="D28" s="24" t="s">
        <v>85</v>
      </c>
      <c r="E28" s="24" t="s">
        <v>117</v>
      </c>
      <c r="F28" s="24" t="s">
        <v>3882</v>
      </c>
      <c r="G28" s="24" t="s">
        <v>49</v>
      </c>
      <c r="H28" s="24" t="s">
        <v>535</v>
      </c>
      <c r="I28" s="23">
        <v>149</v>
      </c>
      <c r="J28" s="24" t="s">
        <v>49</v>
      </c>
      <c r="K28" s="24" t="s">
        <v>50</v>
      </c>
    </row>
    <row r="29" spans="1:11" s="26" customFormat="1" ht="28.5" customHeight="1" x14ac:dyDescent="0.3">
      <c r="A29" s="23">
        <v>746</v>
      </c>
      <c r="B29" s="24" t="s">
        <v>3844</v>
      </c>
      <c r="C29" s="24" t="s">
        <v>3883</v>
      </c>
      <c r="D29" s="24" t="s">
        <v>3884</v>
      </c>
      <c r="E29" s="24" t="s">
        <v>58</v>
      </c>
      <c r="F29" s="24" t="s">
        <v>3885</v>
      </c>
      <c r="G29" s="24" t="s">
        <v>49</v>
      </c>
      <c r="H29" s="24" t="s">
        <v>127</v>
      </c>
      <c r="I29" s="23">
        <v>141</v>
      </c>
      <c r="J29" s="24" t="s">
        <v>49</v>
      </c>
      <c r="K29" s="24" t="s">
        <v>50</v>
      </c>
    </row>
    <row r="30" spans="1:11" s="26" customFormat="1" ht="28.5" customHeight="1" x14ac:dyDescent="0.3">
      <c r="A30" s="23">
        <v>747</v>
      </c>
      <c r="B30" s="24" t="s">
        <v>3844</v>
      </c>
      <c r="C30" s="24" t="s">
        <v>915</v>
      </c>
      <c r="D30" s="24" t="s">
        <v>45</v>
      </c>
      <c r="E30" s="24" t="s">
        <v>479</v>
      </c>
      <c r="F30" s="24" t="s">
        <v>3886</v>
      </c>
      <c r="G30" s="24" t="s">
        <v>49</v>
      </c>
      <c r="H30" s="24" t="s">
        <v>336</v>
      </c>
      <c r="I30" s="23">
        <v>84</v>
      </c>
      <c r="J30" s="24" t="s">
        <v>49</v>
      </c>
      <c r="K30" s="24" t="s">
        <v>50</v>
      </c>
    </row>
    <row r="31" spans="1:11" s="26" customFormat="1" ht="28.5" customHeight="1" x14ac:dyDescent="0.3">
      <c r="A31" s="23">
        <v>748</v>
      </c>
      <c r="B31" s="24" t="s">
        <v>3844</v>
      </c>
      <c r="C31" s="24" t="s">
        <v>53</v>
      </c>
      <c r="D31" s="24" t="s">
        <v>1722</v>
      </c>
      <c r="E31" s="24" t="s">
        <v>102</v>
      </c>
      <c r="F31" s="24" t="s">
        <v>3887</v>
      </c>
      <c r="G31" s="24" t="s">
        <v>49</v>
      </c>
      <c r="H31" s="24" t="s">
        <v>99</v>
      </c>
      <c r="I31" s="23">
        <v>95</v>
      </c>
      <c r="J31" s="24" t="s">
        <v>49</v>
      </c>
      <c r="K31" s="24" t="s">
        <v>50</v>
      </c>
    </row>
    <row r="32" spans="1:11" s="26" customFormat="1" ht="28.5" customHeight="1" x14ac:dyDescent="0.3">
      <c r="A32" s="23">
        <v>749</v>
      </c>
      <c r="B32" s="24" t="s">
        <v>3844</v>
      </c>
      <c r="C32" s="24" t="s">
        <v>3888</v>
      </c>
      <c r="D32" s="24" t="s">
        <v>235</v>
      </c>
      <c r="E32" s="24" t="s">
        <v>188</v>
      </c>
      <c r="F32" s="24" t="s">
        <v>3889</v>
      </c>
      <c r="G32" s="24" t="s">
        <v>49</v>
      </c>
      <c r="H32" s="24" t="s">
        <v>1227</v>
      </c>
      <c r="I32" s="23">
        <v>112</v>
      </c>
      <c r="J32" s="24" t="s">
        <v>49</v>
      </c>
      <c r="K32" s="24" t="s">
        <v>50</v>
      </c>
    </row>
    <row r="33" spans="1:11" s="26" customFormat="1" ht="28.5" customHeight="1" x14ac:dyDescent="0.3">
      <c r="A33" s="23">
        <v>750</v>
      </c>
      <c r="B33" s="24" t="s">
        <v>3844</v>
      </c>
      <c r="C33" s="24" t="s">
        <v>3890</v>
      </c>
      <c r="D33" s="24" t="s">
        <v>2596</v>
      </c>
      <c r="E33" s="24" t="s">
        <v>58</v>
      </c>
      <c r="F33" s="24" t="s">
        <v>49</v>
      </c>
      <c r="G33" s="24" t="s">
        <v>49</v>
      </c>
      <c r="H33" s="24" t="s">
        <v>2162</v>
      </c>
      <c r="I33" s="23">
        <v>27</v>
      </c>
      <c r="J33" s="24" t="s">
        <v>49</v>
      </c>
      <c r="K33" s="24" t="s">
        <v>50</v>
      </c>
    </row>
    <row r="34" spans="1:11" s="26" customFormat="1" ht="28.5" customHeight="1" x14ac:dyDescent="0.3">
      <c r="A34" s="23">
        <v>751</v>
      </c>
      <c r="B34" s="24" t="s">
        <v>3844</v>
      </c>
      <c r="C34" s="24" t="s">
        <v>3891</v>
      </c>
      <c r="D34" s="24" t="s">
        <v>45</v>
      </c>
      <c r="E34" s="24" t="s">
        <v>746</v>
      </c>
      <c r="F34" s="24" t="s">
        <v>3892</v>
      </c>
      <c r="G34" s="24" t="s">
        <v>49</v>
      </c>
      <c r="H34" s="24" t="s">
        <v>90</v>
      </c>
      <c r="I34" s="23">
        <v>68</v>
      </c>
      <c r="J34" s="24" t="s">
        <v>49</v>
      </c>
      <c r="K34" s="24" t="s">
        <v>50</v>
      </c>
    </row>
    <row r="35" spans="1:11" s="26" customFormat="1" ht="28.5" customHeight="1" x14ac:dyDescent="0.3">
      <c r="A35" s="23">
        <v>1184</v>
      </c>
      <c r="B35" s="24" t="s">
        <v>3844</v>
      </c>
      <c r="C35" s="24" t="s">
        <v>3891</v>
      </c>
      <c r="D35" s="24" t="s">
        <v>45</v>
      </c>
      <c r="E35" s="24" t="s">
        <v>102</v>
      </c>
      <c r="F35" s="24" t="s">
        <v>3893</v>
      </c>
      <c r="G35" s="24" t="s">
        <v>49</v>
      </c>
      <c r="H35" s="24" t="s">
        <v>193</v>
      </c>
      <c r="I35" s="23">
        <v>202</v>
      </c>
      <c r="J35" s="24" t="s">
        <v>49</v>
      </c>
      <c r="K35" s="24" t="s">
        <v>50</v>
      </c>
    </row>
    <row r="36" spans="1:11" s="26" customFormat="1" ht="28.5" customHeight="1" x14ac:dyDescent="0.3">
      <c r="A36" s="23">
        <v>1528</v>
      </c>
      <c r="B36" s="24" t="s">
        <v>3844</v>
      </c>
      <c r="C36" s="24" t="s">
        <v>3891</v>
      </c>
      <c r="D36" s="24" t="s">
        <v>45</v>
      </c>
      <c r="E36" s="24" t="s">
        <v>102</v>
      </c>
      <c r="F36" s="24" t="s">
        <v>3893</v>
      </c>
      <c r="G36" s="31"/>
      <c r="H36" s="24" t="s">
        <v>193</v>
      </c>
      <c r="I36" s="23">
        <v>202</v>
      </c>
      <c r="J36" s="31"/>
      <c r="K36" s="24" t="s">
        <v>50</v>
      </c>
    </row>
    <row r="37" spans="1:11" s="26" customFormat="1" ht="28.5" customHeight="1" x14ac:dyDescent="0.3">
      <c r="A37" s="23">
        <v>752</v>
      </c>
      <c r="B37" s="24" t="s">
        <v>3844</v>
      </c>
      <c r="C37" s="24" t="s">
        <v>3894</v>
      </c>
      <c r="D37" s="24" t="s">
        <v>3895</v>
      </c>
      <c r="E37" s="24" t="s">
        <v>102</v>
      </c>
      <c r="F37" s="24" t="s">
        <v>3896</v>
      </c>
      <c r="G37" s="24" t="s">
        <v>49</v>
      </c>
      <c r="H37" s="24" t="s">
        <v>107</v>
      </c>
      <c r="I37" s="23">
        <v>107</v>
      </c>
      <c r="J37" s="24" t="s">
        <v>49</v>
      </c>
      <c r="K37" s="24" t="s">
        <v>50</v>
      </c>
    </row>
    <row r="38" spans="1:11" s="26" customFormat="1" ht="28.5" customHeight="1" x14ac:dyDescent="0.3">
      <c r="A38" s="23">
        <v>753</v>
      </c>
      <c r="B38" s="24" t="s">
        <v>3844</v>
      </c>
      <c r="C38" s="24" t="s">
        <v>197</v>
      </c>
      <c r="D38" s="24" t="s">
        <v>52</v>
      </c>
      <c r="E38" s="24" t="s">
        <v>102</v>
      </c>
      <c r="F38" s="24" t="s">
        <v>3897</v>
      </c>
      <c r="G38" s="24" t="s">
        <v>49</v>
      </c>
      <c r="H38" s="24" t="s">
        <v>107</v>
      </c>
      <c r="I38" s="23">
        <v>105</v>
      </c>
      <c r="J38" s="24" t="s">
        <v>49</v>
      </c>
      <c r="K38" s="24" t="s">
        <v>50</v>
      </c>
    </row>
    <row r="39" spans="1:11" s="26" customFormat="1" ht="28.5" customHeight="1" x14ac:dyDescent="0.3">
      <c r="A39" s="23">
        <v>823</v>
      </c>
      <c r="B39" s="24" t="s">
        <v>3844</v>
      </c>
      <c r="C39" s="24" t="s">
        <v>197</v>
      </c>
      <c r="D39" s="24" t="s">
        <v>952</v>
      </c>
      <c r="E39" s="24" t="s">
        <v>102</v>
      </c>
      <c r="F39" s="24" t="s">
        <v>3898</v>
      </c>
      <c r="G39" s="24" t="s">
        <v>49</v>
      </c>
      <c r="H39" s="24" t="s">
        <v>166</v>
      </c>
      <c r="I39" s="23">
        <v>167</v>
      </c>
      <c r="J39" s="24" t="s">
        <v>49</v>
      </c>
      <c r="K39" s="24" t="s">
        <v>50</v>
      </c>
    </row>
    <row r="40" spans="1:11" s="26" customFormat="1" ht="28.5" customHeight="1" x14ac:dyDescent="0.3">
      <c r="A40" s="23">
        <v>828</v>
      </c>
      <c r="B40" s="24" t="s">
        <v>3844</v>
      </c>
      <c r="C40" s="24" t="s">
        <v>171</v>
      </c>
      <c r="D40" s="24" t="s">
        <v>202</v>
      </c>
      <c r="E40" s="24" t="s">
        <v>159</v>
      </c>
      <c r="F40" s="24" t="s">
        <v>3899</v>
      </c>
      <c r="G40" s="24" t="s">
        <v>49</v>
      </c>
      <c r="H40" s="24" t="s">
        <v>3900</v>
      </c>
      <c r="I40" s="23">
        <v>176</v>
      </c>
      <c r="J40" s="24" t="s">
        <v>49</v>
      </c>
      <c r="K40" s="24" t="s">
        <v>50</v>
      </c>
    </row>
    <row r="41" spans="1:11" s="26" customFormat="1" ht="28.5" customHeight="1" x14ac:dyDescent="0.3">
      <c r="A41" s="23">
        <v>754</v>
      </c>
      <c r="B41" s="24" t="s">
        <v>3844</v>
      </c>
      <c r="C41" s="24" t="s">
        <v>1006</v>
      </c>
      <c r="D41" s="24" t="s">
        <v>468</v>
      </c>
      <c r="E41" s="24" t="s">
        <v>58</v>
      </c>
      <c r="F41" s="24" t="s">
        <v>3901</v>
      </c>
      <c r="G41" s="24" t="s">
        <v>49</v>
      </c>
      <c r="H41" s="24" t="s">
        <v>489</v>
      </c>
      <c r="I41" s="23">
        <v>143</v>
      </c>
      <c r="J41" s="24" t="s">
        <v>49</v>
      </c>
      <c r="K41" s="24" t="s">
        <v>50</v>
      </c>
    </row>
    <row r="42" spans="1:11" s="26" customFormat="1" ht="28.5" customHeight="1" x14ac:dyDescent="0.3">
      <c r="A42" s="23">
        <v>755</v>
      </c>
      <c r="B42" s="24" t="s">
        <v>3844</v>
      </c>
      <c r="C42" s="24" t="s">
        <v>560</v>
      </c>
      <c r="D42" s="24" t="s">
        <v>3902</v>
      </c>
      <c r="E42" s="24" t="s">
        <v>58</v>
      </c>
      <c r="F42" s="24" t="s">
        <v>3903</v>
      </c>
      <c r="G42" s="24" t="s">
        <v>49</v>
      </c>
      <c r="H42" s="24" t="s">
        <v>99</v>
      </c>
      <c r="I42" s="23">
        <v>94</v>
      </c>
      <c r="J42" s="24" t="s">
        <v>49</v>
      </c>
      <c r="K42" s="24" t="s">
        <v>50</v>
      </c>
    </row>
    <row r="43" spans="1:11" s="26" customFormat="1" ht="28.5" customHeight="1" x14ac:dyDescent="0.3">
      <c r="A43" s="23">
        <v>756</v>
      </c>
      <c r="B43" s="24" t="s">
        <v>3844</v>
      </c>
      <c r="C43" s="24" t="s">
        <v>3904</v>
      </c>
      <c r="D43" s="24" t="s">
        <v>202</v>
      </c>
      <c r="E43" s="24" t="s">
        <v>188</v>
      </c>
      <c r="F43" s="24" t="s">
        <v>3905</v>
      </c>
      <c r="G43" s="24" t="s">
        <v>49</v>
      </c>
      <c r="H43" s="24" t="s">
        <v>489</v>
      </c>
      <c r="I43" s="23">
        <v>145</v>
      </c>
      <c r="J43" s="24" t="s">
        <v>49</v>
      </c>
      <c r="K43" s="24" t="s">
        <v>50</v>
      </c>
    </row>
    <row r="44" spans="1:11" s="26" customFormat="1" ht="28.5" customHeight="1" x14ac:dyDescent="0.3">
      <c r="A44" s="23">
        <v>757</v>
      </c>
      <c r="B44" s="24" t="s">
        <v>3844</v>
      </c>
      <c r="C44" s="24" t="s">
        <v>1432</v>
      </c>
      <c r="D44" s="24" t="s">
        <v>74</v>
      </c>
      <c r="E44" s="24" t="s">
        <v>188</v>
      </c>
      <c r="F44" s="24" t="s">
        <v>3906</v>
      </c>
      <c r="G44" s="24" t="s">
        <v>49</v>
      </c>
      <c r="H44" s="24" t="s">
        <v>114</v>
      </c>
      <c r="I44" s="23">
        <v>121</v>
      </c>
      <c r="J44" s="24" t="s">
        <v>49</v>
      </c>
      <c r="K44" s="24" t="s">
        <v>50</v>
      </c>
    </row>
    <row r="45" spans="1:11" s="26" customFormat="1" ht="28.5" customHeight="1" x14ac:dyDescent="0.3">
      <c r="A45" s="23">
        <v>758</v>
      </c>
      <c r="B45" s="24" t="s">
        <v>3844</v>
      </c>
      <c r="C45" s="24" t="s">
        <v>2292</v>
      </c>
      <c r="D45" s="24" t="s">
        <v>963</v>
      </c>
      <c r="E45" s="24" t="s">
        <v>403</v>
      </c>
      <c r="F45" s="24" t="s">
        <v>3907</v>
      </c>
      <c r="G45" s="24" t="s">
        <v>49</v>
      </c>
      <c r="H45" s="24" t="s">
        <v>114</v>
      </c>
      <c r="I45" s="23">
        <v>120</v>
      </c>
      <c r="J45" s="24" t="s">
        <v>49</v>
      </c>
      <c r="K45" s="24" t="s">
        <v>50</v>
      </c>
    </row>
    <row r="46" spans="1:11" s="26" customFormat="1" ht="28.5" customHeight="1" x14ac:dyDescent="0.3">
      <c r="A46" s="23">
        <v>759</v>
      </c>
      <c r="B46" s="24" t="s">
        <v>3844</v>
      </c>
      <c r="C46" s="24" t="s">
        <v>3908</v>
      </c>
      <c r="D46" s="24" t="s">
        <v>3909</v>
      </c>
      <c r="E46" s="24" t="s">
        <v>81</v>
      </c>
      <c r="F46" s="24" t="s">
        <v>3910</v>
      </c>
      <c r="G46" s="24" t="s">
        <v>49</v>
      </c>
      <c r="H46" s="24" t="s">
        <v>137</v>
      </c>
      <c r="I46" s="23">
        <v>151</v>
      </c>
      <c r="J46" s="24" t="s">
        <v>49</v>
      </c>
      <c r="K46" s="24" t="s">
        <v>50</v>
      </c>
    </row>
    <row r="47" spans="1:11" s="26" customFormat="1" ht="28.5" customHeight="1" x14ac:dyDescent="0.3">
      <c r="A47" s="23">
        <v>760</v>
      </c>
      <c r="B47" s="24" t="s">
        <v>3844</v>
      </c>
      <c r="C47" s="24" t="s">
        <v>3911</v>
      </c>
      <c r="D47" s="24" t="s">
        <v>3912</v>
      </c>
      <c r="E47" s="24" t="s">
        <v>58</v>
      </c>
      <c r="F47" s="24" t="s">
        <v>3913</v>
      </c>
      <c r="G47" s="24" t="s">
        <v>49</v>
      </c>
      <c r="H47" s="24" t="s">
        <v>1227</v>
      </c>
      <c r="I47" s="23">
        <v>110</v>
      </c>
      <c r="J47" s="24" t="s">
        <v>49</v>
      </c>
      <c r="K47" s="24" t="s">
        <v>50</v>
      </c>
    </row>
    <row r="48" spans="1:11" s="26" customFormat="1" ht="28.5" customHeight="1" x14ac:dyDescent="0.3">
      <c r="A48" s="23">
        <v>761</v>
      </c>
      <c r="B48" s="24" t="s">
        <v>3844</v>
      </c>
      <c r="C48" s="24" t="s">
        <v>866</v>
      </c>
      <c r="D48" s="24" t="s">
        <v>266</v>
      </c>
      <c r="E48" s="24" t="s">
        <v>188</v>
      </c>
      <c r="F48" s="24" t="s">
        <v>3914</v>
      </c>
      <c r="G48" s="24" t="s">
        <v>49</v>
      </c>
      <c r="H48" s="24" t="s">
        <v>60</v>
      </c>
      <c r="I48" s="23">
        <v>56</v>
      </c>
      <c r="J48" s="24" t="s">
        <v>49</v>
      </c>
      <c r="K48" s="24" t="s">
        <v>50</v>
      </c>
    </row>
    <row r="49" spans="1:11" s="26" customFormat="1" ht="28.5" customHeight="1" x14ac:dyDescent="0.3">
      <c r="A49" s="23">
        <v>762</v>
      </c>
      <c r="B49" s="24" t="s">
        <v>3844</v>
      </c>
      <c r="C49" s="24" t="s">
        <v>866</v>
      </c>
      <c r="D49" s="24" t="s">
        <v>3915</v>
      </c>
      <c r="E49" s="24" t="s">
        <v>188</v>
      </c>
      <c r="F49" s="24" t="s">
        <v>3916</v>
      </c>
      <c r="G49" s="24" t="s">
        <v>49</v>
      </c>
      <c r="H49" s="24" t="s">
        <v>416</v>
      </c>
      <c r="I49" s="23">
        <v>128</v>
      </c>
      <c r="J49" s="24" t="s">
        <v>49</v>
      </c>
      <c r="K49" s="24" t="s">
        <v>50</v>
      </c>
    </row>
    <row r="50" spans="1:11" s="26" customFormat="1" ht="28.5" customHeight="1" x14ac:dyDescent="0.3">
      <c r="A50" s="23">
        <v>763</v>
      </c>
      <c r="B50" s="24" t="s">
        <v>3844</v>
      </c>
      <c r="C50" s="24" t="s">
        <v>2315</v>
      </c>
      <c r="D50" s="24" t="s">
        <v>235</v>
      </c>
      <c r="E50" s="24" t="s">
        <v>188</v>
      </c>
      <c r="F50" s="24" t="s">
        <v>3916</v>
      </c>
      <c r="G50" s="24" t="s">
        <v>49</v>
      </c>
      <c r="H50" s="24" t="s">
        <v>114</v>
      </c>
      <c r="I50" s="23">
        <v>123</v>
      </c>
      <c r="J50" s="24" t="s">
        <v>49</v>
      </c>
      <c r="K50" s="24" t="s">
        <v>50</v>
      </c>
    </row>
    <row r="51" spans="1:11" s="26" customFormat="1" ht="28.5" customHeight="1" x14ac:dyDescent="0.3">
      <c r="A51" s="23">
        <v>827</v>
      </c>
      <c r="B51" s="24" t="s">
        <v>3844</v>
      </c>
      <c r="C51" s="24" t="s">
        <v>3917</v>
      </c>
      <c r="D51" s="24" t="s">
        <v>105</v>
      </c>
      <c r="E51" s="24" t="s">
        <v>188</v>
      </c>
      <c r="F51" s="24" t="s">
        <v>3918</v>
      </c>
      <c r="G51" s="24" t="s">
        <v>49</v>
      </c>
      <c r="H51" s="24" t="s">
        <v>166</v>
      </c>
      <c r="I51" s="23">
        <v>173</v>
      </c>
      <c r="J51" s="24" t="s">
        <v>49</v>
      </c>
      <c r="K51" s="24" t="s">
        <v>50</v>
      </c>
    </row>
    <row r="52" spans="1:11" s="26" customFormat="1" ht="28.5" customHeight="1" x14ac:dyDescent="0.3">
      <c r="A52" s="23">
        <v>764</v>
      </c>
      <c r="B52" s="24" t="s">
        <v>3844</v>
      </c>
      <c r="C52" s="24" t="s">
        <v>1151</v>
      </c>
      <c r="D52" s="24" t="s">
        <v>187</v>
      </c>
      <c r="E52" s="24" t="s">
        <v>159</v>
      </c>
      <c r="F52" s="24" t="s">
        <v>3919</v>
      </c>
      <c r="G52" s="24" t="s">
        <v>49</v>
      </c>
      <c r="H52" s="24" t="s">
        <v>149</v>
      </c>
      <c r="I52" s="23">
        <v>160</v>
      </c>
      <c r="J52" s="24" t="s">
        <v>49</v>
      </c>
      <c r="K52" s="24" t="s">
        <v>50</v>
      </c>
    </row>
    <row r="53" spans="1:11" s="26" customFormat="1" ht="28.5" customHeight="1" x14ac:dyDescent="0.3">
      <c r="A53" s="23">
        <v>765</v>
      </c>
      <c r="B53" s="24" t="s">
        <v>3844</v>
      </c>
      <c r="C53" s="24" t="s">
        <v>1533</v>
      </c>
      <c r="D53" s="24" t="s">
        <v>3920</v>
      </c>
      <c r="E53" s="24" t="s">
        <v>58</v>
      </c>
      <c r="F53" s="24" t="s">
        <v>3921</v>
      </c>
      <c r="G53" s="24" t="s">
        <v>49</v>
      </c>
      <c r="H53" s="24" t="s">
        <v>114</v>
      </c>
      <c r="I53" s="23">
        <v>126</v>
      </c>
      <c r="J53" s="24" t="s">
        <v>49</v>
      </c>
      <c r="K53" s="24" t="s">
        <v>50</v>
      </c>
    </row>
    <row r="54" spans="1:11" s="26" customFormat="1" ht="28.5" customHeight="1" x14ac:dyDescent="0.3">
      <c r="A54" s="23">
        <v>766</v>
      </c>
      <c r="B54" s="24" t="s">
        <v>3844</v>
      </c>
      <c r="C54" s="24" t="s">
        <v>708</v>
      </c>
      <c r="D54" s="24" t="s">
        <v>45</v>
      </c>
      <c r="E54" s="24" t="s">
        <v>102</v>
      </c>
      <c r="F54" s="24" t="s">
        <v>3922</v>
      </c>
      <c r="G54" s="24" t="s">
        <v>49</v>
      </c>
      <c r="H54" s="24" t="s">
        <v>107</v>
      </c>
      <c r="I54" s="23">
        <v>106</v>
      </c>
      <c r="J54" s="24" t="s">
        <v>49</v>
      </c>
      <c r="K54" s="24" t="s">
        <v>50</v>
      </c>
    </row>
    <row r="55" spans="1:11" s="26" customFormat="1" ht="28.5" customHeight="1" x14ac:dyDescent="0.3">
      <c r="A55" s="23">
        <v>767</v>
      </c>
      <c r="B55" s="24" t="s">
        <v>3844</v>
      </c>
      <c r="C55" s="24" t="s">
        <v>2199</v>
      </c>
      <c r="D55" s="24" t="s">
        <v>334</v>
      </c>
      <c r="E55" s="24" t="s">
        <v>46</v>
      </c>
      <c r="F55" s="24" t="s">
        <v>3923</v>
      </c>
      <c r="G55" s="24" t="s">
        <v>49</v>
      </c>
      <c r="H55" s="24" t="s">
        <v>119</v>
      </c>
      <c r="I55" s="23">
        <v>136</v>
      </c>
      <c r="J55" s="24" t="s">
        <v>49</v>
      </c>
      <c r="K55" s="24" t="s">
        <v>50</v>
      </c>
    </row>
    <row r="56" spans="1:11" s="26" customFormat="1" ht="28.5" customHeight="1" x14ac:dyDescent="0.3">
      <c r="A56" s="23">
        <v>768</v>
      </c>
      <c r="B56" s="24" t="s">
        <v>3844</v>
      </c>
      <c r="C56" s="24" t="s">
        <v>831</v>
      </c>
      <c r="D56" s="24" t="s">
        <v>187</v>
      </c>
      <c r="E56" s="24" t="s">
        <v>188</v>
      </c>
      <c r="F56" s="24" t="s">
        <v>3924</v>
      </c>
      <c r="G56" s="24" t="s">
        <v>49</v>
      </c>
      <c r="H56" s="24" t="s">
        <v>99</v>
      </c>
      <c r="I56" s="23">
        <v>88</v>
      </c>
      <c r="J56" s="24" t="s">
        <v>49</v>
      </c>
      <c r="K56" s="24" t="s">
        <v>50</v>
      </c>
    </row>
    <row r="57" spans="1:11" s="26" customFormat="1" ht="28.5" customHeight="1" x14ac:dyDescent="0.3">
      <c r="A57" s="23">
        <v>769</v>
      </c>
      <c r="B57" s="24" t="s">
        <v>3844</v>
      </c>
      <c r="C57" s="24" t="s">
        <v>3925</v>
      </c>
      <c r="D57" s="24" t="s">
        <v>3926</v>
      </c>
      <c r="E57" s="24" t="s">
        <v>58</v>
      </c>
      <c r="F57" s="24" t="s">
        <v>3927</v>
      </c>
      <c r="G57" s="24" t="s">
        <v>49</v>
      </c>
      <c r="H57" s="24" t="s">
        <v>329</v>
      </c>
      <c r="I57" s="23">
        <v>73</v>
      </c>
      <c r="J57" s="24" t="s">
        <v>49</v>
      </c>
      <c r="K57" s="24" t="s">
        <v>50</v>
      </c>
    </row>
    <row r="58" spans="1:11" s="26" customFormat="1" ht="28.5" customHeight="1" x14ac:dyDescent="0.3">
      <c r="A58" s="23">
        <v>770</v>
      </c>
      <c r="B58" s="24" t="s">
        <v>3844</v>
      </c>
      <c r="C58" s="24" t="s">
        <v>3925</v>
      </c>
      <c r="D58" s="24" t="s">
        <v>3928</v>
      </c>
      <c r="E58" s="24" t="s">
        <v>58</v>
      </c>
      <c r="F58" s="24" t="s">
        <v>3927</v>
      </c>
      <c r="G58" s="24" t="s">
        <v>49</v>
      </c>
      <c r="H58" s="24" t="s">
        <v>99</v>
      </c>
      <c r="I58" s="23">
        <v>92</v>
      </c>
      <c r="J58" s="24" t="s">
        <v>49</v>
      </c>
      <c r="K58" s="24" t="s">
        <v>50</v>
      </c>
    </row>
    <row r="59" spans="1:11" s="26" customFormat="1" ht="28.5" customHeight="1" x14ac:dyDescent="0.3">
      <c r="A59" s="23">
        <v>771</v>
      </c>
      <c r="B59" s="24" t="s">
        <v>3844</v>
      </c>
      <c r="C59" s="24" t="s">
        <v>2217</v>
      </c>
      <c r="D59" s="24" t="s">
        <v>172</v>
      </c>
      <c r="E59" s="24" t="s">
        <v>195</v>
      </c>
      <c r="F59" s="24" t="s">
        <v>3929</v>
      </c>
      <c r="G59" s="24" t="s">
        <v>49</v>
      </c>
      <c r="H59" s="24" t="s">
        <v>416</v>
      </c>
      <c r="I59" s="23">
        <v>127</v>
      </c>
      <c r="J59" s="24" t="s">
        <v>49</v>
      </c>
      <c r="K59" s="24" t="s">
        <v>50</v>
      </c>
    </row>
    <row r="60" spans="1:11" s="26" customFormat="1" ht="28.5" customHeight="1" x14ac:dyDescent="0.3">
      <c r="A60" s="23">
        <v>772</v>
      </c>
      <c r="B60" s="24" t="s">
        <v>3844</v>
      </c>
      <c r="C60" s="24" t="s">
        <v>3649</v>
      </c>
      <c r="D60" s="24" t="s">
        <v>85</v>
      </c>
      <c r="E60" s="24" t="s">
        <v>188</v>
      </c>
      <c r="F60" s="24" t="s">
        <v>3930</v>
      </c>
      <c r="G60" s="24" t="s">
        <v>49</v>
      </c>
      <c r="H60" s="24" t="s">
        <v>489</v>
      </c>
      <c r="I60" s="23">
        <v>146</v>
      </c>
      <c r="J60" s="24" t="s">
        <v>49</v>
      </c>
      <c r="K60" s="24" t="s">
        <v>50</v>
      </c>
    </row>
    <row r="61" spans="1:11" s="26" customFormat="1" ht="28.5" customHeight="1" x14ac:dyDescent="0.3">
      <c r="A61" s="23">
        <v>773</v>
      </c>
      <c r="B61" s="24" t="s">
        <v>3844</v>
      </c>
      <c r="C61" s="24" t="s">
        <v>706</v>
      </c>
      <c r="D61" s="24" t="s">
        <v>374</v>
      </c>
      <c r="E61" s="24" t="s">
        <v>58</v>
      </c>
      <c r="F61" s="24" t="s">
        <v>3931</v>
      </c>
      <c r="G61" s="24" t="s">
        <v>49</v>
      </c>
      <c r="H61" s="24" t="s">
        <v>416</v>
      </c>
      <c r="I61" s="23">
        <v>130</v>
      </c>
      <c r="J61" s="24" t="s">
        <v>49</v>
      </c>
      <c r="K61" s="24" t="s">
        <v>50</v>
      </c>
    </row>
    <row r="62" spans="1:11" s="26" customFormat="1" ht="28.5" customHeight="1" x14ac:dyDescent="0.3">
      <c r="A62" s="23">
        <v>774</v>
      </c>
      <c r="B62" s="24" t="s">
        <v>3844</v>
      </c>
      <c r="C62" s="24" t="s">
        <v>3932</v>
      </c>
      <c r="D62" s="24" t="s">
        <v>45</v>
      </c>
      <c r="E62" s="24" t="s">
        <v>122</v>
      </c>
      <c r="F62" s="24" t="s">
        <v>3933</v>
      </c>
      <c r="G62" s="24" t="s">
        <v>49</v>
      </c>
      <c r="H62" s="24" t="s">
        <v>124</v>
      </c>
      <c r="I62" s="23">
        <v>139</v>
      </c>
      <c r="J62" s="24" t="s">
        <v>49</v>
      </c>
      <c r="K62" s="24" t="s">
        <v>50</v>
      </c>
    </row>
    <row r="63" spans="1:11" s="26" customFormat="1" ht="28.5" customHeight="1" x14ac:dyDescent="0.3">
      <c r="A63" s="23">
        <v>775</v>
      </c>
      <c r="B63" s="24" t="s">
        <v>3844</v>
      </c>
      <c r="C63" s="24" t="s">
        <v>3934</v>
      </c>
      <c r="D63" s="24" t="s">
        <v>202</v>
      </c>
      <c r="E63" s="24" t="s">
        <v>58</v>
      </c>
      <c r="F63" s="24" t="s">
        <v>3935</v>
      </c>
      <c r="G63" s="24" t="s">
        <v>49</v>
      </c>
      <c r="H63" s="24" t="s">
        <v>99</v>
      </c>
      <c r="I63" s="23">
        <v>101</v>
      </c>
      <c r="J63" s="24" t="s">
        <v>49</v>
      </c>
      <c r="K63" s="24" t="s">
        <v>50</v>
      </c>
    </row>
    <row r="64" spans="1:11" s="26" customFormat="1" ht="28.5" customHeight="1" x14ac:dyDescent="0.3">
      <c r="A64" s="23">
        <v>776</v>
      </c>
      <c r="B64" s="24" t="s">
        <v>3844</v>
      </c>
      <c r="C64" s="24" t="s">
        <v>3936</v>
      </c>
      <c r="D64" s="24" t="s">
        <v>172</v>
      </c>
      <c r="E64" s="24" t="s">
        <v>58</v>
      </c>
      <c r="F64" s="24" t="s">
        <v>3937</v>
      </c>
      <c r="G64" s="24" t="s">
        <v>49</v>
      </c>
      <c r="H64" s="24" t="s">
        <v>1423</v>
      </c>
      <c r="I64" s="23">
        <v>44</v>
      </c>
      <c r="J64" s="24" t="s">
        <v>49</v>
      </c>
      <c r="K64" s="24" t="s">
        <v>50</v>
      </c>
    </row>
    <row r="65" spans="1:11" s="26" customFormat="1" ht="28.5" customHeight="1" x14ac:dyDescent="0.3">
      <c r="A65" s="23">
        <v>777</v>
      </c>
      <c r="B65" s="24" t="s">
        <v>3844</v>
      </c>
      <c r="C65" s="24" t="s">
        <v>3696</v>
      </c>
      <c r="D65" s="24" t="s">
        <v>317</v>
      </c>
      <c r="E65" s="24" t="s">
        <v>58</v>
      </c>
      <c r="F65" s="24" t="s">
        <v>3938</v>
      </c>
      <c r="G65" s="24" t="s">
        <v>49</v>
      </c>
      <c r="H65" s="24" t="s">
        <v>1227</v>
      </c>
      <c r="I65" s="23">
        <v>111</v>
      </c>
      <c r="J65" s="24" t="s">
        <v>49</v>
      </c>
      <c r="K65" s="24" t="s">
        <v>50</v>
      </c>
    </row>
    <row r="66" spans="1:11" s="26" customFormat="1" ht="28.5" customHeight="1" x14ac:dyDescent="0.3">
      <c r="A66" s="23">
        <v>778</v>
      </c>
      <c r="B66" s="24" t="s">
        <v>3844</v>
      </c>
      <c r="C66" s="24" t="s">
        <v>3821</v>
      </c>
      <c r="D66" s="24" t="s">
        <v>52</v>
      </c>
      <c r="E66" s="24" t="s">
        <v>188</v>
      </c>
      <c r="F66" s="24" t="s">
        <v>3939</v>
      </c>
      <c r="G66" s="24" t="s">
        <v>49</v>
      </c>
      <c r="H66" s="24" t="s">
        <v>1423</v>
      </c>
      <c r="I66" s="23">
        <v>45</v>
      </c>
      <c r="J66" s="24" t="s">
        <v>49</v>
      </c>
      <c r="K66" s="24" t="s">
        <v>50</v>
      </c>
    </row>
    <row r="67" spans="1:11" s="26" customFormat="1" ht="28.5" customHeight="1" x14ac:dyDescent="0.3">
      <c r="A67" s="23">
        <v>824</v>
      </c>
      <c r="B67" s="24" t="s">
        <v>3844</v>
      </c>
      <c r="C67" s="24" t="s">
        <v>3821</v>
      </c>
      <c r="D67" s="24" t="s">
        <v>202</v>
      </c>
      <c r="E67" s="24" t="s">
        <v>188</v>
      </c>
      <c r="F67" s="24" t="s">
        <v>3940</v>
      </c>
      <c r="G67" s="24" t="s">
        <v>49</v>
      </c>
      <c r="H67" s="24" t="s">
        <v>383</v>
      </c>
      <c r="I67" s="23">
        <v>168</v>
      </c>
      <c r="J67" s="24" t="s">
        <v>49</v>
      </c>
      <c r="K67" s="24" t="s">
        <v>50</v>
      </c>
    </row>
    <row r="68" spans="1:11" s="26" customFormat="1" ht="28.5" customHeight="1" x14ac:dyDescent="0.3">
      <c r="A68" s="23">
        <v>825</v>
      </c>
      <c r="B68" s="24" t="s">
        <v>3844</v>
      </c>
      <c r="C68" s="24" t="s">
        <v>3821</v>
      </c>
      <c r="D68" s="24" t="s">
        <v>45</v>
      </c>
      <c r="E68" s="24" t="s">
        <v>188</v>
      </c>
      <c r="F68" s="24" t="s">
        <v>3941</v>
      </c>
      <c r="G68" s="24" t="s">
        <v>49</v>
      </c>
      <c r="H68" s="24" t="s">
        <v>1227</v>
      </c>
      <c r="I68" s="23">
        <v>169</v>
      </c>
      <c r="J68" s="24" t="s">
        <v>49</v>
      </c>
      <c r="K68" s="24" t="s">
        <v>50</v>
      </c>
    </row>
    <row r="69" spans="1:11" s="26" customFormat="1" ht="28.5" customHeight="1" x14ac:dyDescent="0.3">
      <c r="A69" s="23">
        <v>779</v>
      </c>
      <c r="B69" s="24" t="s">
        <v>3844</v>
      </c>
      <c r="C69" s="24" t="s">
        <v>1419</v>
      </c>
      <c r="D69" s="24" t="s">
        <v>303</v>
      </c>
      <c r="E69" s="24" t="s">
        <v>58</v>
      </c>
      <c r="F69" s="24" t="s">
        <v>318</v>
      </c>
      <c r="G69" s="24" t="s">
        <v>49</v>
      </c>
      <c r="H69" s="24" t="s">
        <v>60</v>
      </c>
      <c r="I69" s="23">
        <v>57</v>
      </c>
      <c r="J69" s="24" t="s">
        <v>49</v>
      </c>
      <c r="K69" s="24" t="s">
        <v>50</v>
      </c>
    </row>
    <row r="70" spans="1:11" s="26" customFormat="1" ht="28.5" customHeight="1" x14ac:dyDescent="0.3">
      <c r="A70" s="23">
        <v>822</v>
      </c>
      <c r="B70" s="25" t="s">
        <v>3844</v>
      </c>
      <c r="C70" s="25" t="s">
        <v>2803</v>
      </c>
      <c r="D70" s="25" t="s">
        <v>1614</v>
      </c>
      <c r="E70" s="25" t="s">
        <v>188</v>
      </c>
      <c r="F70" s="25" t="s">
        <v>3942</v>
      </c>
      <c r="G70" s="37" t="s">
        <v>49</v>
      </c>
      <c r="H70" s="24" t="s">
        <v>166</v>
      </c>
      <c r="I70" s="28">
        <v>166</v>
      </c>
      <c r="J70" s="37" t="s">
        <v>49</v>
      </c>
      <c r="K70" s="24" t="s">
        <v>50</v>
      </c>
    </row>
  </sheetData>
  <autoFilter ref="A2:K70"/>
  <sortState ref="A3:K71">
    <sortCondition ref="C2"/>
  </sortState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6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K7"/>
  <sheetViews>
    <sheetView topLeftCell="B1" workbookViewId="0">
      <selection sqref="A1:C1"/>
    </sheetView>
  </sheetViews>
  <sheetFormatPr defaultRowHeight="15" x14ac:dyDescent="0.25"/>
  <cols>
    <col min="1" max="1" width="0" hidden="1" customWidth="1"/>
    <col min="2" max="2" width="17.85546875" customWidth="1"/>
    <col min="3" max="3" width="16.7109375" customWidth="1"/>
    <col min="4" max="4" width="18" customWidth="1"/>
    <col min="5" max="5" width="19.28515625" customWidth="1"/>
    <col min="6" max="6" width="24.7109375" customWidth="1"/>
    <col min="7" max="7" width="17" customWidth="1"/>
    <col min="8" max="8" width="26.42578125" customWidth="1"/>
    <col min="9" max="9" width="16.5703125" customWidth="1"/>
    <col min="10" max="10" width="24.140625" customWidth="1"/>
    <col min="11" max="11" width="16.7109375" customWidth="1"/>
  </cols>
  <sheetData>
    <row r="1" spans="1:11" s="10" customFormat="1" ht="38.25" customHeight="1" x14ac:dyDescent="0.25">
      <c r="A1" s="206" t="s">
        <v>31</v>
      </c>
      <c r="B1" s="206"/>
      <c r="C1" s="206"/>
      <c r="D1" s="207" t="s">
        <v>4</v>
      </c>
      <c r="E1" s="207"/>
      <c r="F1" s="207"/>
      <c r="G1" s="207"/>
      <c r="H1" s="207"/>
      <c r="I1" s="207"/>
      <c r="J1" s="207"/>
      <c r="K1" s="207"/>
    </row>
    <row r="2" spans="1:11" s="15" customFormat="1" ht="63.75" customHeight="1" x14ac:dyDescent="0.25">
      <c r="A2" s="94" t="s">
        <v>32</v>
      </c>
      <c r="B2" s="94" t="s">
        <v>33</v>
      </c>
      <c r="C2" s="94" t="s">
        <v>34</v>
      </c>
      <c r="D2" s="94" t="s">
        <v>35</v>
      </c>
      <c r="E2" s="94" t="s">
        <v>36</v>
      </c>
      <c r="F2" s="94" t="s">
        <v>37</v>
      </c>
      <c r="G2" s="94" t="s">
        <v>260</v>
      </c>
      <c r="H2" s="94" t="s">
        <v>261</v>
      </c>
      <c r="I2" s="94" t="s">
        <v>262</v>
      </c>
      <c r="J2" s="94" t="s">
        <v>263</v>
      </c>
      <c r="K2" s="94" t="s">
        <v>42</v>
      </c>
    </row>
    <row r="3" spans="1:11" ht="42" customHeight="1" x14ac:dyDescent="0.3">
      <c r="A3" s="95">
        <v>32</v>
      </c>
      <c r="B3" s="79" t="s">
        <v>264</v>
      </c>
      <c r="C3" s="79" t="s">
        <v>265</v>
      </c>
      <c r="D3" s="79" t="s">
        <v>266</v>
      </c>
      <c r="E3" s="79" t="s">
        <v>102</v>
      </c>
      <c r="F3" s="79" t="s">
        <v>267</v>
      </c>
      <c r="G3" s="79" t="s">
        <v>49</v>
      </c>
      <c r="H3" s="95" t="s">
        <v>137</v>
      </c>
      <c r="I3" s="96">
        <v>259</v>
      </c>
      <c r="J3" s="79" t="s">
        <v>49</v>
      </c>
      <c r="K3" s="79" t="s">
        <v>50</v>
      </c>
    </row>
    <row r="4" spans="1:11" ht="42" customHeight="1" x14ac:dyDescent="0.3">
      <c r="A4" s="95">
        <v>812</v>
      </c>
      <c r="B4" s="79" t="s">
        <v>264</v>
      </c>
      <c r="C4" s="79" t="s">
        <v>268</v>
      </c>
      <c r="D4" s="79" t="s">
        <v>52</v>
      </c>
      <c r="E4" s="79" t="s">
        <v>46</v>
      </c>
      <c r="F4" s="79" t="s">
        <v>269</v>
      </c>
      <c r="G4" s="79" t="s">
        <v>49</v>
      </c>
      <c r="H4" s="95" t="s">
        <v>270</v>
      </c>
      <c r="I4" s="96">
        <v>281</v>
      </c>
      <c r="J4" s="79" t="s">
        <v>49</v>
      </c>
      <c r="K4" s="79" t="s">
        <v>50</v>
      </c>
    </row>
    <row r="5" spans="1:11" ht="42" customHeight="1" x14ac:dyDescent="0.3">
      <c r="A5" s="95">
        <v>1597</v>
      </c>
      <c r="B5" s="79" t="s">
        <v>264</v>
      </c>
      <c r="C5" s="79" t="s">
        <v>271</v>
      </c>
      <c r="D5" s="79" t="s">
        <v>172</v>
      </c>
      <c r="E5" s="79" t="s">
        <v>58</v>
      </c>
      <c r="F5" s="79" t="s">
        <v>272</v>
      </c>
      <c r="G5" s="80"/>
      <c r="H5" s="97">
        <v>39721</v>
      </c>
      <c r="I5" s="96">
        <v>324</v>
      </c>
      <c r="J5" s="80"/>
      <c r="K5" s="79" t="s">
        <v>50</v>
      </c>
    </row>
    <row r="6" spans="1:11" ht="42" customHeight="1" x14ac:dyDescent="0.3">
      <c r="A6" s="95">
        <v>1646</v>
      </c>
      <c r="B6" s="79" t="s">
        <v>264</v>
      </c>
      <c r="C6" s="79" t="s">
        <v>273</v>
      </c>
      <c r="D6" s="79" t="s">
        <v>198</v>
      </c>
      <c r="E6" s="79" t="s">
        <v>195</v>
      </c>
      <c r="F6" s="79" t="s">
        <v>274</v>
      </c>
      <c r="G6" s="80"/>
      <c r="H6" s="97">
        <v>37947</v>
      </c>
      <c r="I6" s="96">
        <v>374</v>
      </c>
      <c r="J6" s="80"/>
      <c r="K6" s="79" t="s">
        <v>50</v>
      </c>
    </row>
    <row r="7" spans="1:11" ht="18.75" x14ac:dyDescent="0.3">
      <c r="A7" s="3"/>
      <c r="B7" s="3"/>
      <c r="C7" s="3"/>
      <c r="D7" s="3"/>
      <c r="E7" s="3"/>
      <c r="F7" s="3"/>
      <c r="G7" s="3"/>
      <c r="H7" s="16"/>
      <c r="I7" s="3"/>
      <c r="J7" s="3"/>
      <c r="K7" s="3"/>
    </row>
  </sheetData>
  <mergeCells count="2">
    <mergeCell ref="A1:C1"/>
    <mergeCell ref="D1:K1"/>
  </mergeCells>
  <hyperlinks>
    <hyperlink ref="A1:C1" location="INDICE!A1" display="TORNA ALL'INDICE GENERALE"/>
  </hyperlinks>
  <pageMargins left="0.7" right="0.7" top="0.75" bottom="0.75" header="0.3" footer="0.3"/>
  <pageSetup paperSize="9" scale="66" fitToHeight="0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A1:J9"/>
  <sheetViews>
    <sheetView workbookViewId="0">
      <selection sqref="A1:XFD1048576"/>
    </sheetView>
  </sheetViews>
  <sheetFormatPr defaultRowHeight="15" x14ac:dyDescent="0.25"/>
  <cols>
    <col min="1" max="1" width="29.7109375" customWidth="1"/>
    <col min="2" max="2" width="24.42578125" customWidth="1"/>
    <col min="3" max="3" width="17.42578125" customWidth="1"/>
    <col min="4" max="4" width="19" customWidth="1"/>
    <col min="5" max="5" width="28.28515625" customWidth="1"/>
    <col min="6" max="6" width="19.42578125" customWidth="1"/>
    <col min="7" max="7" width="28.140625" bestFit="1" customWidth="1"/>
    <col min="8" max="8" width="19.42578125" customWidth="1"/>
    <col min="9" max="9" width="25.5703125" customWidth="1"/>
  </cols>
  <sheetData>
    <row r="1" spans="1:10" s="10" customFormat="1" ht="37.5" customHeight="1" x14ac:dyDescent="0.25">
      <c r="A1" s="216" t="s">
        <v>31</v>
      </c>
      <c r="B1" s="216"/>
      <c r="C1" s="215" t="s">
        <v>27</v>
      </c>
      <c r="D1" s="215"/>
      <c r="E1" s="215"/>
      <c r="F1" s="215"/>
      <c r="G1" s="215"/>
      <c r="H1" s="215"/>
      <c r="I1" s="215"/>
      <c r="J1" s="215"/>
    </row>
    <row r="2" spans="1:10" ht="49.5" customHeight="1" x14ac:dyDescent="0.25">
      <c r="A2" s="138" t="s">
        <v>33</v>
      </c>
      <c r="B2" s="138" t="s">
        <v>34</v>
      </c>
      <c r="C2" s="138" t="s">
        <v>35</v>
      </c>
      <c r="D2" s="138" t="s">
        <v>36</v>
      </c>
      <c r="E2" s="138" t="s">
        <v>37</v>
      </c>
      <c r="F2" s="138" t="s">
        <v>260</v>
      </c>
      <c r="G2" s="138" t="s">
        <v>3113</v>
      </c>
      <c r="H2" s="138" t="s">
        <v>262</v>
      </c>
      <c r="I2" s="138" t="s">
        <v>263</v>
      </c>
      <c r="J2" s="138" t="s">
        <v>42</v>
      </c>
    </row>
    <row r="3" spans="1:10" s="26" customFormat="1" ht="21.75" customHeight="1" x14ac:dyDescent="0.3">
      <c r="A3" s="79" t="s">
        <v>3943</v>
      </c>
      <c r="B3" s="79" t="s">
        <v>1717</v>
      </c>
      <c r="C3" s="79" t="s">
        <v>313</v>
      </c>
      <c r="D3" s="79" t="s">
        <v>117</v>
      </c>
      <c r="E3" s="79" t="s">
        <v>3944</v>
      </c>
      <c r="F3" s="112"/>
      <c r="G3" s="112">
        <v>39899</v>
      </c>
      <c r="H3" s="95">
        <v>210</v>
      </c>
      <c r="I3" s="80"/>
      <c r="J3" s="80"/>
    </row>
    <row r="4" spans="1:10" s="26" customFormat="1" ht="21.75" customHeight="1" x14ac:dyDescent="0.3">
      <c r="A4" s="79" t="s">
        <v>3943</v>
      </c>
      <c r="B4" s="79" t="s">
        <v>194</v>
      </c>
      <c r="C4" s="79" t="s">
        <v>1737</v>
      </c>
      <c r="D4" s="79" t="s">
        <v>58</v>
      </c>
      <c r="E4" s="79" t="s">
        <v>3945</v>
      </c>
      <c r="F4" s="80"/>
      <c r="G4" s="112">
        <v>39995</v>
      </c>
      <c r="H4" s="95">
        <v>217</v>
      </c>
      <c r="I4" s="80"/>
      <c r="J4" s="80"/>
    </row>
    <row r="5" spans="1:10" s="26" customFormat="1" ht="21.75" customHeight="1" x14ac:dyDescent="0.3">
      <c r="A5" s="79" t="s">
        <v>3943</v>
      </c>
      <c r="B5" s="79" t="s">
        <v>3946</v>
      </c>
      <c r="C5" s="79" t="s">
        <v>3090</v>
      </c>
      <c r="D5" s="79" t="s">
        <v>58</v>
      </c>
      <c r="E5" s="79" t="s">
        <v>3947</v>
      </c>
      <c r="F5" s="80"/>
      <c r="G5" s="112">
        <v>40473</v>
      </c>
      <c r="H5" s="95">
        <v>233</v>
      </c>
      <c r="I5" s="80"/>
      <c r="J5" s="80"/>
    </row>
    <row r="6" spans="1:10" s="26" customFormat="1" ht="21.75" customHeight="1" x14ac:dyDescent="0.3">
      <c r="A6" s="79" t="s">
        <v>3943</v>
      </c>
      <c r="B6" s="79" t="s">
        <v>915</v>
      </c>
      <c r="C6" s="79" t="s">
        <v>913</v>
      </c>
      <c r="D6" s="79" t="s">
        <v>876</v>
      </c>
      <c r="E6" s="79" t="s">
        <v>3948</v>
      </c>
      <c r="F6" s="80"/>
      <c r="G6" s="112">
        <v>40830</v>
      </c>
      <c r="H6" s="95">
        <v>256</v>
      </c>
      <c r="I6" s="80"/>
      <c r="J6" s="80"/>
    </row>
    <row r="7" spans="1:10" ht="21.75" customHeight="1" x14ac:dyDescent="0.3">
      <c r="A7" s="79" t="s">
        <v>3943</v>
      </c>
      <c r="B7" s="79" t="s">
        <v>3949</v>
      </c>
      <c r="C7" s="79" t="s">
        <v>172</v>
      </c>
      <c r="D7" s="79" t="s">
        <v>58</v>
      </c>
      <c r="E7" s="79" t="s">
        <v>3950</v>
      </c>
      <c r="F7" s="112"/>
      <c r="G7" s="112">
        <v>42760</v>
      </c>
      <c r="H7" s="95">
        <v>257</v>
      </c>
      <c r="I7" s="77"/>
      <c r="J7" s="77"/>
    </row>
    <row r="8" spans="1:10" ht="21.75" customHeight="1" x14ac:dyDescent="0.3">
      <c r="A8" s="79" t="s">
        <v>3943</v>
      </c>
      <c r="B8" s="79" t="s">
        <v>3809</v>
      </c>
      <c r="C8" s="79" t="s">
        <v>85</v>
      </c>
      <c r="D8" s="79" t="s">
        <v>102</v>
      </c>
      <c r="E8" s="79" t="s">
        <v>3951</v>
      </c>
      <c r="F8" s="112"/>
      <c r="G8" s="112">
        <v>42669</v>
      </c>
      <c r="H8" s="95">
        <v>258</v>
      </c>
      <c r="I8" s="77"/>
      <c r="J8" s="77"/>
    </row>
    <row r="9" spans="1:10" ht="21.75" customHeight="1" x14ac:dyDescent="0.3">
      <c r="A9" s="79" t="s">
        <v>3943</v>
      </c>
      <c r="B9" s="79" t="s">
        <v>1149</v>
      </c>
      <c r="C9" s="79" t="s">
        <v>202</v>
      </c>
      <c r="D9" s="79" t="s">
        <v>71</v>
      </c>
      <c r="E9" s="79" t="s">
        <v>3952</v>
      </c>
      <c r="F9" s="112"/>
      <c r="G9" s="112">
        <v>44175</v>
      </c>
      <c r="H9" s="95">
        <v>259</v>
      </c>
      <c r="I9" s="77"/>
      <c r="J9" s="77"/>
    </row>
  </sheetData>
  <mergeCells count="2">
    <mergeCell ref="C1:J1"/>
    <mergeCell ref="A1:B1"/>
  </mergeCells>
  <pageMargins left="0.7" right="0.7" top="0.75" bottom="0.75" header="0.3" footer="0.3"/>
  <pageSetup paperSize="9" scale="59" fitToHeight="0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1:K7"/>
  <sheetViews>
    <sheetView workbookViewId="0">
      <selection sqref="A1:XFD1048576"/>
    </sheetView>
  </sheetViews>
  <sheetFormatPr defaultRowHeight="15" x14ac:dyDescent="0.25"/>
  <cols>
    <col min="2" max="2" width="28.42578125" customWidth="1"/>
    <col min="3" max="3" width="20" customWidth="1"/>
    <col min="4" max="4" width="14.28515625" customWidth="1"/>
    <col min="5" max="5" width="22" customWidth="1"/>
    <col min="6" max="6" width="25.5703125" customWidth="1"/>
    <col min="7" max="7" width="19" customWidth="1"/>
    <col min="8" max="8" width="28.140625" bestFit="1" customWidth="1"/>
    <col min="9" max="9" width="21.28515625" customWidth="1"/>
    <col min="10" max="10" width="25.140625" customWidth="1"/>
  </cols>
  <sheetData>
    <row r="1" spans="1:11" s="10" customFormat="1" ht="37.5" customHeight="1" x14ac:dyDescent="0.25">
      <c r="A1" s="204" t="s">
        <v>31</v>
      </c>
      <c r="B1" s="204"/>
      <c r="C1" s="204"/>
      <c r="D1" s="215" t="s">
        <v>30</v>
      </c>
      <c r="E1" s="215"/>
      <c r="F1" s="215"/>
      <c r="G1" s="215"/>
      <c r="H1" s="215"/>
      <c r="I1" s="215"/>
      <c r="J1" s="215"/>
      <c r="K1" s="215"/>
    </row>
    <row r="2" spans="1:11" ht="49.5" customHeight="1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3113</v>
      </c>
      <c r="I2" s="53" t="s">
        <v>262</v>
      </c>
      <c r="J2" s="53" t="s">
        <v>263</v>
      </c>
      <c r="K2" s="53" t="s">
        <v>42</v>
      </c>
    </row>
    <row r="3" spans="1:11" ht="38.25" customHeight="1" x14ac:dyDescent="0.3">
      <c r="A3" s="23">
        <v>780</v>
      </c>
      <c r="B3" s="24" t="s">
        <v>3953</v>
      </c>
      <c r="C3" s="24" t="s">
        <v>1296</v>
      </c>
      <c r="D3" s="24" t="s">
        <v>1400</v>
      </c>
      <c r="E3" s="24" t="s">
        <v>58</v>
      </c>
      <c r="F3" s="24" t="s">
        <v>196</v>
      </c>
      <c r="G3" s="24" t="s">
        <v>49</v>
      </c>
      <c r="H3" s="24" t="s">
        <v>90</v>
      </c>
      <c r="I3" s="23">
        <v>38</v>
      </c>
      <c r="J3" s="24" t="s">
        <v>49</v>
      </c>
      <c r="K3" s="24" t="s">
        <v>50</v>
      </c>
    </row>
    <row r="4" spans="1:11" ht="38.25" customHeight="1" x14ac:dyDescent="0.3">
      <c r="A4" s="23">
        <v>781</v>
      </c>
      <c r="B4" s="24" t="s">
        <v>3953</v>
      </c>
      <c r="C4" s="24" t="s">
        <v>3954</v>
      </c>
      <c r="D4" s="24" t="s">
        <v>278</v>
      </c>
      <c r="E4" s="24" t="s">
        <v>325</v>
      </c>
      <c r="F4" s="24" t="s">
        <v>3955</v>
      </c>
      <c r="G4" s="24" t="s">
        <v>49</v>
      </c>
      <c r="H4" s="24" t="s">
        <v>48</v>
      </c>
      <c r="I4" s="23">
        <v>33</v>
      </c>
      <c r="J4" s="24" t="s">
        <v>49</v>
      </c>
      <c r="K4" s="24" t="s">
        <v>50</v>
      </c>
    </row>
    <row r="5" spans="1:11" ht="38.25" customHeight="1" x14ac:dyDescent="0.3">
      <c r="A5" s="23">
        <v>782</v>
      </c>
      <c r="B5" s="24" t="s">
        <v>3953</v>
      </c>
      <c r="C5" s="24" t="s">
        <v>3956</v>
      </c>
      <c r="D5" s="24" t="s">
        <v>398</v>
      </c>
      <c r="E5" s="24" t="s">
        <v>117</v>
      </c>
      <c r="F5" s="24" t="s">
        <v>3957</v>
      </c>
      <c r="G5" s="24" t="s">
        <v>49</v>
      </c>
      <c r="H5" s="24" t="s">
        <v>3958</v>
      </c>
      <c r="I5" s="23">
        <v>34</v>
      </c>
      <c r="J5" s="24" t="s">
        <v>49</v>
      </c>
      <c r="K5" s="24" t="s">
        <v>50</v>
      </c>
    </row>
    <row r="6" spans="1:11" ht="38.25" customHeight="1" x14ac:dyDescent="0.3">
      <c r="A6" s="23">
        <v>783</v>
      </c>
      <c r="B6" s="24" t="s">
        <v>3953</v>
      </c>
      <c r="C6" s="24" t="s">
        <v>452</v>
      </c>
      <c r="D6" s="24" t="s">
        <v>45</v>
      </c>
      <c r="E6" s="24" t="s">
        <v>58</v>
      </c>
      <c r="F6" s="24" t="s">
        <v>3959</v>
      </c>
      <c r="G6" s="24" t="s">
        <v>49</v>
      </c>
      <c r="H6" s="24" t="s">
        <v>353</v>
      </c>
      <c r="I6" s="23">
        <v>1</v>
      </c>
      <c r="J6" s="24" t="s">
        <v>49</v>
      </c>
      <c r="K6" s="24" t="s">
        <v>50</v>
      </c>
    </row>
    <row r="7" spans="1:11" ht="38.25" customHeight="1" x14ac:dyDescent="0.3">
      <c r="A7" s="23">
        <v>864</v>
      </c>
      <c r="B7" s="24" t="s">
        <v>3960</v>
      </c>
      <c r="C7" s="24" t="s">
        <v>3961</v>
      </c>
      <c r="D7" s="24" t="s">
        <v>45</v>
      </c>
      <c r="E7" s="24" t="s">
        <v>53</v>
      </c>
      <c r="F7" s="24" t="s">
        <v>3962</v>
      </c>
      <c r="G7" s="24" t="s">
        <v>49</v>
      </c>
      <c r="H7" s="24" t="s">
        <v>170</v>
      </c>
      <c r="I7" s="23">
        <v>53</v>
      </c>
      <c r="J7" s="24" t="s">
        <v>49</v>
      </c>
      <c r="K7" s="24" t="s">
        <v>50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65" fitToHeight="0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/>
  <dimension ref="A1:K3"/>
  <sheetViews>
    <sheetView workbookViewId="0">
      <selection sqref="A1:C1"/>
    </sheetView>
  </sheetViews>
  <sheetFormatPr defaultRowHeight="15" x14ac:dyDescent="0.25"/>
  <cols>
    <col min="2" max="2" width="19.85546875" customWidth="1"/>
    <col min="3" max="3" width="15.5703125" customWidth="1"/>
    <col min="4" max="4" width="11.85546875" customWidth="1"/>
    <col min="5" max="5" width="15.7109375" bestFit="1" customWidth="1"/>
    <col min="6" max="6" width="21.85546875" customWidth="1"/>
    <col min="7" max="8" width="15.7109375" customWidth="1"/>
    <col min="9" max="9" width="15.140625" customWidth="1"/>
    <col min="10" max="10" width="22.7109375" customWidth="1"/>
  </cols>
  <sheetData>
    <row r="1" spans="1:11" s="197" customFormat="1" ht="37.5" customHeight="1" x14ac:dyDescent="0.25">
      <c r="A1" s="204" t="s">
        <v>31</v>
      </c>
      <c r="B1" s="204"/>
      <c r="C1" s="204"/>
      <c r="D1" s="215" t="s">
        <v>3980</v>
      </c>
      <c r="E1" s="215"/>
      <c r="F1" s="215"/>
      <c r="G1" s="215"/>
      <c r="H1" s="215"/>
      <c r="I1" s="215"/>
      <c r="J1" s="215"/>
      <c r="K1" s="215"/>
    </row>
    <row r="2" spans="1:11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3113</v>
      </c>
      <c r="I2" s="53" t="s">
        <v>262</v>
      </c>
      <c r="J2" s="53" t="s">
        <v>263</v>
      </c>
      <c r="K2" s="53" t="s">
        <v>42</v>
      </c>
    </row>
    <row r="3" spans="1:11" s="3" customFormat="1" ht="37.5" x14ac:dyDescent="0.3">
      <c r="A3" s="4"/>
      <c r="B3" s="5" t="s">
        <v>3981</v>
      </c>
      <c r="C3" s="5" t="s">
        <v>2233</v>
      </c>
      <c r="D3" s="5" t="s">
        <v>208</v>
      </c>
      <c r="E3" s="5" t="s">
        <v>227</v>
      </c>
      <c r="F3" s="5" t="s">
        <v>3982</v>
      </c>
      <c r="G3" s="5" t="s">
        <v>49</v>
      </c>
      <c r="H3" s="198">
        <v>44834</v>
      </c>
      <c r="I3" s="4">
        <v>1</v>
      </c>
      <c r="J3" s="5" t="s">
        <v>49</v>
      </c>
      <c r="K3" s="5" t="s">
        <v>50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L415"/>
  <sheetViews>
    <sheetView topLeftCell="B1" zoomScale="85" zoomScaleNormal="85" workbookViewId="0">
      <selection sqref="A1:C1"/>
    </sheetView>
  </sheetViews>
  <sheetFormatPr defaultRowHeight="28.5" customHeight="1" x14ac:dyDescent="0.25"/>
  <cols>
    <col min="1" max="1" width="7.7109375" hidden="1" customWidth="1"/>
    <col min="2" max="2" width="18.85546875" customWidth="1"/>
    <col min="3" max="3" width="19.5703125" customWidth="1"/>
    <col min="4" max="4" width="22.7109375" customWidth="1"/>
    <col min="5" max="5" width="27" customWidth="1"/>
    <col min="6" max="6" width="36" customWidth="1"/>
    <col min="7" max="7" width="17.140625" customWidth="1"/>
    <col min="8" max="8" width="21.85546875" customWidth="1"/>
    <col min="9" max="9" width="27.140625" customWidth="1"/>
    <col min="10" max="10" width="24.140625" customWidth="1"/>
    <col min="11" max="11" width="15.5703125" customWidth="1"/>
    <col min="12" max="12" width="0" hidden="1" customWidth="1"/>
  </cols>
  <sheetData>
    <row r="1" spans="1:12" s="10" customFormat="1" ht="28.5" customHeight="1" x14ac:dyDescent="0.25">
      <c r="A1" s="204" t="s">
        <v>31</v>
      </c>
      <c r="B1" s="204"/>
      <c r="C1" s="204"/>
      <c r="D1" s="207" t="s">
        <v>7</v>
      </c>
      <c r="E1" s="207"/>
      <c r="F1" s="207"/>
      <c r="G1" s="207"/>
      <c r="H1" s="207"/>
      <c r="I1" s="207"/>
      <c r="J1" s="207"/>
      <c r="K1" s="207"/>
    </row>
    <row r="2" spans="1:12" ht="42" customHeight="1" x14ac:dyDescent="0.25">
      <c r="A2" s="17" t="s">
        <v>32</v>
      </c>
      <c r="B2" s="17" t="s">
        <v>33</v>
      </c>
      <c r="C2" s="17" t="s">
        <v>34</v>
      </c>
      <c r="D2" s="17" t="s">
        <v>35</v>
      </c>
      <c r="E2" s="17" t="s">
        <v>36</v>
      </c>
      <c r="F2" s="17" t="s">
        <v>37</v>
      </c>
      <c r="G2" s="17" t="s">
        <v>260</v>
      </c>
      <c r="H2" s="17" t="s">
        <v>261</v>
      </c>
      <c r="I2" s="17" t="s">
        <v>262</v>
      </c>
      <c r="J2" s="17" t="s">
        <v>263</v>
      </c>
      <c r="K2" s="17" t="s">
        <v>42</v>
      </c>
      <c r="L2" s="151" t="s">
        <v>275</v>
      </c>
    </row>
    <row r="3" spans="1:12" ht="28.5" customHeight="1" x14ac:dyDescent="0.3">
      <c r="A3" s="4">
        <v>133</v>
      </c>
      <c r="B3" s="5" t="s">
        <v>276</v>
      </c>
      <c r="C3" s="5" t="s">
        <v>277</v>
      </c>
      <c r="D3" s="5" t="s">
        <v>278</v>
      </c>
      <c r="E3" s="5" t="s">
        <v>58</v>
      </c>
      <c r="F3" s="5" t="s">
        <v>279</v>
      </c>
      <c r="G3" s="5" t="s">
        <v>49</v>
      </c>
      <c r="H3" s="4" t="s">
        <v>280</v>
      </c>
      <c r="I3" s="4">
        <v>5</v>
      </c>
      <c r="J3" s="5" t="s">
        <v>49</v>
      </c>
      <c r="K3" s="5" t="s">
        <v>50</v>
      </c>
      <c r="L3" s="3"/>
    </row>
    <row r="4" spans="1:12" ht="28.5" customHeight="1" x14ac:dyDescent="0.3">
      <c r="A4" s="4">
        <v>110</v>
      </c>
      <c r="B4" s="5" t="s">
        <v>276</v>
      </c>
      <c r="C4" s="5" t="s">
        <v>281</v>
      </c>
      <c r="D4" s="5" t="s">
        <v>202</v>
      </c>
      <c r="E4" s="5" t="s">
        <v>159</v>
      </c>
      <c r="F4" s="5" t="s">
        <v>282</v>
      </c>
      <c r="G4" s="5" t="s">
        <v>49</v>
      </c>
      <c r="H4" s="4" t="s">
        <v>60</v>
      </c>
      <c r="I4" s="4">
        <v>8</v>
      </c>
      <c r="J4" s="5" t="s">
        <v>49</v>
      </c>
      <c r="K4" s="5" t="s">
        <v>50</v>
      </c>
      <c r="L4" s="3"/>
    </row>
    <row r="5" spans="1:12" ht="28.5" customHeight="1" x14ac:dyDescent="0.3">
      <c r="A5" s="4">
        <v>55</v>
      </c>
      <c r="B5" s="5" t="s">
        <v>276</v>
      </c>
      <c r="C5" s="5" t="s">
        <v>122</v>
      </c>
      <c r="D5" s="5" t="s">
        <v>283</v>
      </c>
      <c r="E5" s="5" t="s">
        <v>159</v>
      </c>
      <c r="F5" s="5" t="s">
        <v>284</v>
      </c>
      <c r="G5" s="5" t="s">
        <v>49</v>
      </c>
      <c r="H5" s="4" t="s">
        <v>285</v>
      </c>
      <c r="I5" s="4">
        <v>114</v>
      </c>
      <c r="J5" s="5" t="s">
        <v>49</v>
      </c>
      <c r="K5" s="5" t="s">
        <v>50</v>
      </c>
      <c r="L5" s="3"/>
    </row>
    <row r="6" spans="1:12" ht="28.5" customHeight="1" x14ac:dyDescent="0.3">
      <c r="A6" s="4">
        <v>62</v>
      </c>
      <c r="B6" s="5" t="s">
        <v>276</v>
      </c>
      <c r="C6" s="5" t="s">
        <v>286</v>
      </c>
      <c r="D6" s="5" t="s">
        <v>85</v>
      </c>
      <c r="E6" s="5" t="s">
        <v>58</v>
      </c>
      <c r="F6" s="5" t="s">
        <v>287</v>
      </c>
      <c r="G6" s="5" t="s">
        <v>49</v>
      </c>
      <c r="H6" s="4" t="s">
        <v>285</v>
      </c>
      <c r="I6" s="4">
        <v>115</v>
      </c>
      <c r="J6" s="5" t="s">
        <v>49</v>
      </c>
      <c r="K6" s="5" t="s">
        <v>288</v>
      </c>
      <c r="L6" s="3"/>
    </row>
    <row r="7" spans="1:12" ht="28.5" customHeight="1" x14ac:dyDescent="0.3">
      <c r="A7" s="4">
        <v>139</v>
      </c>
      <c r="B7" s="5" t="s">
        <v>276</v>
      </c>
      <c r="C7" s="5" t="s">
        <v>289</v>
      </c>
      <c r="D7" s="5" t="s">
        <v>290</v>
      </c>
      <c r="E7" s="5" t="s">
        <v>58</v>
      </c>
      <c r="F7" s="5" t="s">
        <v>291</v>
      </c>
      <c r="G7" s="5" t="s">
        <v>49</v>
      </c>
      <c r="H7" s="4" t="s">
        <v>285</v>
      </c>
      <c r="I7" s="4">
        <v>117</v>
      </c>
      <c r="J7" s="5" t="s">
        <v>49</v>
      </c>
      <c r="K7" s="5" t="s">
        <v>50</v>
      </c>
      <c r="L7" s="3"/>
    </row>
    <row r="8" spans="1:12" ht="28.5" customHeight="1" x14ac:dyDescent="0.3">
      <c r="A8" s="4">
        <v>88</v>
      </c>
      <c r="B8" s="5" t="s">
        <v>276</v>
      </c>
      <c r="C8" s="5" t="s">
        <v>292</v>
      </c>
      <c r="D8" s="5" t="s">
        <v>172</v>
      </c>
      <c r="E8" s="5" t="s">
        <v>58</v>
      </c>
      <c r="F8" s="5" t="s">
        <v>293</v>
      </c>
      <c r="G8" s="5" t="s">
        <v>49</v>
      </c>
      <c r="H8" s="4" t="s">
        <v>69</v>
      </c>
      <c r="I8" s="4">
        <v>123</v>
      </c>
      <c r="J8" s="5" t="s">
        <v>49</v>
      </c>
      <c r="K8" s="5" t="s">
        <v>50</v>
      </c>
      <c r="L8" s="3"/>
    </row>
    <row r="9" spans="1:12" ht="28.5" customHeight="1" x14ac:dyDescent="0.3">
      <c r="A9" s="4">
        <v>71</v>
      </c>
      <c r="B9" s="5" t="s">
        <v>276</v>
      </c>
      <c r="C9" s="5" t="s">
        <v>294</v>
      </c>
      <c r="D9" s="5" t="s">
        <v>45</v>
      </c>
      <c r="E9" s="5" t="s">
        <v>53</v>
      </c>
      <c r="F9" s="5" t="s">
        <v>295</v>
      </c>
      <c r="G9" s="5" t="s">
        <v>49</v>
      </c>
      <c r="H9" s="4" t="s">
        <v>69</v>
      </c>
      <c r="I9" s="4">
        <v>124</v>
      </c>
      <c r="J9" s="5" t="s">
        <v>49</v>
      </c>
      <c r="K9" s="5" t="s">
        <v>50</v>
      </c>
      <c r="L9" s="3"/>
    </row>
    <row r="10" spans="1:12" ht="28.5" customHeight="1" x14ac:dyDescent="0.3">
      <c r="A10" s="4">
        <v>96</v>
      </c>
      <c r="B10" s="5" t="s">
        <v>276</v>
      </c>
      <c r="C10" s="5" t="s">
        <v>296</v>
      </c>
      <c r="D10" s="5" t="s">
        <v>85</v>
      </c>
      <c r="E10" s="5" t="s">
        <v>53</v>
      </c>
      <c r="F10" s="5" t="s">
        <v>297</v>
      </c>
      <c r="G10" s="5" t="s">
        <v>49</v>
      </c>
      <c r="H10" s="4" t="s">
        <v>69</v>
      </c>
      <c r="I10" s="4">
        <v>126</v>
      </c>
      <c r="J10" s="5" t="s">
        <v>49</v>
      </c>
      <c r="K10" s="5" t="s">
        <v>50</v>
      </c>
      <c r="L10" s="3"/>
    </row>
    <row r="11" spans="1:12" ht="28.5" customHeight="1" x14ac:dyDescent="0.3">
      <c r="A11" s="4">
        <v>42</v>
      </c>
      <c r="B11" s="5" t="s">
        <v>276</v>
      </c>
      <c r="C11" s="5" t="s">
        <v>298</v>
      </c>
      <c r="D11" s="5" t="s">
        <v>299</v>
      </c>
      <c r="E11" s="5" t="s">
        <v>53</v>
      </c>
      <c r="F11" s="5" t="s">
        <v>300</v>
      </c>
      <c r="G11" s="5" t="s">
        <v>49</v>
      </c>
      <c r="H11" s="4" t="s">
        <v>301</v>
      </c>
      <c r="I11" s="4">
        <v>139</v>
      </c>
      <c r="J11" s="5" t="s">
        <v>49</v>
      </c>
      <c r="K11" s="5" t="s">
        <v>50</v>
      </c>
      <c r="L11" s="3"/>
    </row>
    <row r="12" spans="1:12" ht="28.5" customHeight="1" x14ac:dyDescent="0.3">
      <c r="A12" s="4">
        <v>187</v>
      </c>
      <c r="B12" s="5" t="s">
        <v>276</v>
      </c>
      <c r="C12" s="5" t="s">
        <v>302</v>
      </c>
      <c r="D12" s="5" t="s">
        <v>303</v>
      </c>
      <c r="E12" s="5" t="s">
        <v>53</v>
      </c>
      <c r="F12" s="5" t="s">
        <v>304</v>
      </c>
      <c r="G12" s="5" t="s">
        <v>49</v>
      </c>
      <c r="H12" s="4" t="s">
        <v>301</v>
      </c>
      <c r="I12" s="4">
        <v>140</v>
      </c>
      <c r="J12" s="5" t="s">
        <v>49</v>
      </c>
      <c r="K12" s="5" t="s">
        <v>50</v>
      </c>
      <c r="L12" s="3"/>
    </row>
    <row r="13" spans="1:12" ht="28.5" customHeight="1" x14ac:dyDescent="0.3">
      <c r="A13" s="4">
        <v>93</v>
      </c>
      <c r="B13" s="5" t="s">
        <v>276</v>
      </c>
      <c r="C13" s="5" t="s">
        <v>305</v>
      </c>
      <c r="D13" s="5" t="s">
        <v>45</v>
      </c>
      <c r="E13" s="5" t="s">
        <v>58</v>
      </c>
      <c r="F13" s="5" t="s">
        <v>306</v>
      </c>
      <c r="G13" s="5" t="s">
        <v>49</v>
      </c>
      <c r="H13" s="4" t="s">
        <v>307</v>
      </c>
      <c r="I13" s="4">
        <v>155</v>
      </c>
      <c r="J13" s="5" t="s">
        <v>49</v>
      </c>
      <c r="K13" s="5" t="s">
        <v>50</v>
      </c>
      <c r="L13" s="3"/>
    </row>
    <row r="14" spans="1:12" ht="28.5" customHeight="1" x14ac:dyDescent="0.3">
      <c r="A14" s="4">
        <v>82</v>
      </c>
      <c r="B14" s="5" t="s">
        <v>276</v>
      </c>
      <c r="C14" s="5" t="s">
        <v>308</v>
      </c>
      <c r="D14" s="5" t="s">
        <v>309</v>
      </c>
      <c r="E14" s="5" t="s">
        <v>58</v>
      </c>
      <c r="F14" s="5" t="s">
        <v>310</v>
      </c>
      <c r="G14" s="5" t="s">
        <v>49</v>
      </c>
      <c r="H14" s="4" t="s">
        <v>60</v>
      </c>
      <c r="I14" s="4">
        <v>160</v>
      </c>
      <c r="J14" s="5" t="s">
        <v>49</v>
      </c>
      <c r="K14" s="5" t="s">
        <v>50</v>
      </c>
      <c r="L14" s="3"/>
    </row>
    <row r="15" spans="1:12" ht="28.5" customHeight="1" x14ac:dyDescent="0.3">
      <c r="A15" s="4">
        <v>107</v>
      </c>
      <c r="B15" s="5" t="s">
        <v>276</v>
      </c>
      <c r="C15" s="5" t="s">
        <v>311</v>
      </c>
      <c r="D15" s="5" t="s">
        <v>52</v>
      </c>
      <c r="E15" s="5" t="s">
        <v>102</v>
      </c>
      <c r="F15" s="5" t="s">
        <v>312</v>
      </c>
      <c r="G15" s="5" t="s">
        <v>49</v>
      </c>
      <c r="H15" s="4" t="s">
        <v>60</v>
      </c>
      <c r="I15" s="4">
        <v>160</v>
      </c>
      <c r="J15" s="5" t="s">
        <v>49</v>
      </c>
      <c r="K15" s="5" t="s">
        <v>50</v>
      </c>
      <c r="L15" s="3"/>
    </row>
    <row r="16" spans="1:12" ht="28.5" customHeight="1" x14ac:dyDescent="0.3">
      <c r="A16" s="4">
        <v>121</v>
      </c>
      <c r="B16" s="5" t="s">
        <v>276</v>
      </c>
      <c r="C16" s="5" t="s">
        <v>53</v>
      </c>
      <c r="D16" s="5" t="s">
        <v>313</v>
      </c>
      <c r="E16" s="5" t="s">
        <v>58</v>
      </c>
      <c r="F16" s="5" t="s">
        <v>314</v>
      </c>
      <c r="G16" s="5" t="s">
        <v>49</v>
      </c>
      <c r="H16" s="4" t="s">
        <v>315</v>
      </c>
      <c r="I16" s="4">
        <v>162</v>
      </c>
      <c r="J16" s="5" t="s">
        <v>49</v>
      </c>
      <c r="K16" s="5" t="s">
        <v>50</v>
      </c>
      <c r="L16" s="3"/>
    </row>
    <row r="17" spans="1:12" ht="28.5" customHeight="1" x14ac:dyDescent="0.3">
      <c r="A17" s="4">
        <v>176</v>
      </c>
      <c r="B17" s="5" t="s">
        <v>276</v>
      </c>
      <c r="C17" s="5" t="s">
        <v>316</v>
      </c>
      <c r="D17" s="5" t="s">
        <v>317</v>
      </c>
      <c r="E17" s="5" t="s">
        <v>58</v>
      </c>
      <c r="F17" s="5" t="s">
        <v>318</v>
      </c>
      <c r="G17" s="5" t="s">
        <v>49</v>
      </c>
      <c r="H17" s="4" t="s">
        <v>60</v>
      </c>
      <c r="I17" s="4">
        <v>163</v>
      </c>
      <c r="J17" s="5" t="s">
        <v>49</v>
      </c>
      <c r="K17" s="5" t="s">
        <v>50</v>
      </c>
      <c r="L17" s="3"/>
    </row>
    <row r="18" spans="1:12" ht="28.5" customHeight="1" x14ac:dyDescent="0.3">
      <c r="A18" s="4">
        <v>183</v>
      </c>
      <c r="B18" s="5" t="s">
        <v>276</v>
      </c>
      <c r="C18" s="5" t="s">
        <v>319</v>
      </c>
      <c r="D18" s="5" t="s">
        <v>320</v>
      </c>
      <c r="E18" s="5" t="s">
        <v>117</v>
      </c>
      <c r="F18" s="5" t="s">
        <v>321</v>
      </c>
      <c r="G18" s="5" t="s">
        <v>49</v>
      </c>
      <c r="H18" s="4" t="s">
        <v>60</v>
      </c>
      <c r="I18" s="4">
        <v>165</v>
      </c>
      <c r="J18" s="5" t="s">
        <v>49</v>
      </c>
      <c r="K18" s="5" t="s">
        <v>50</v>
      </c>
      <c r="L18" s="3"/>
    </row>
    <row r="19" spans="1:12" ht="28.5" customHeight="1" x14ac:dyDescent="0.3">
      <c r="A19" s="4">
        <v>184</v>
      </c>
      <c r="B19" s="5" t="s">
        <v>276</v>
      </c>
      <c r="C19" s="5" t="s">
        <v>322</v>
      </c>
      <c r="D19" s="5" t="s">
        <v>179</v>
      </c>
      <c r="E19" s="5" t="s">
        <v>117</v>
      </c>
      <c r="F19" s="5" t="s">
        <v>323</v>
      </c>
      <c r="G19" s="5" t="s">
        <v>49</v>
      </c>
      <c r="H19" s="4" t="s">
        <v>90</v>
      </c>
      <c r="I19" s="4">
        <v>180</v>
      </c>
      <c r="J19" s="5" t="s">
        <v>49</v>
      </c>
      <c r="K19" s="5" t="s">
        <v>50</v>
      </c>
      <c r="L19" s="3"/>
    </row>
    <row r="20" spans="1:12" ht="28.5" customHeight="1" x14ac:dyDescent="0.3">
      <c r="A20" s="4">
        <v>151</v>
      </c>
      <c r="B20" s="5" t="s">
        <v>276</v>
      </c>
      <c r="C20" s="5" t="s">
        <v>51</v>
      </c>
      <c r="D20" s="5" t="s">
        <v>324</v>
      </c>
      <c r="E20" s="5" t="s">
        <v>325</v>
      </c>
      <c r="F20" s="5" t="s">
        <v>326</v>
      </c>
      <c r="G20" s="5" t="s">
        <v>49</v>
      </c>
      <c r="H20" s="4" t="s">
        <v>90</v>
      </c>
      <c r="I20" s="4">
        <v>185</v>
      </c>
      <c r="J20" s="5" t="s">
        <v>49</v>
      </c>
      <c r="K20" s="5" t="s">
        <v>50</v>
      </c>
      <c r="L20" s="3"/>
    </row>
    <row r="21" spans="1:12" ht="28.5" customHeight="1" x14ac:dyDescent="0.3">
      <c r="A21" s="4">
        <v>154</v>
      </c>
      <c r="B21" s="5" t="s">
        <v>276</v>
      </c>
      <c r="C21" s="5" t="s">
        <v>327</v>
      </c>
      <c r="D21" s="5" t="s">
        <v>45</v>
      </c>
      <c r="E21" s="5" t="s">
        <v>102</v>
      </c>
      <c r="F21" s="5" t="s">
        <v>328</v>
      </c>
      <c r="G21" s="5" t="s">
        <v>49</v>
      </c>
      <c r="H21" s="4" t="s">
        <v>329</v>
      </c>
      <c r="I21" s="4">
        <v>187</v>
      </c>
      <c r="J21" s="5" t="s">
        <v>49</v>
      </c>
      <c r="K21" s="5" t="s">
        <v>50</v>
      </c>
      <c r="L21" s="3"/>
    </row>
    <row r="22" spans="1:12" ht="28.5" customHeight="1" x14ac:dyDescent="0.3">
      <c r="A22" s="4">
        <v>77</v>
      </c>
      <c r="B22" s="5" t="s">
        <v>276</v>
      </c>
      <c r="C22" s="5" t="s">
        <v>330</v>
      </c>
      <c r="D22" s="5" t="s">
        <v>52</v>
      </c>
      <c r="E22" s="5" t="s">
        <v>58</v>
      </c>
      <c r="F22" s="5" t="s">
        <v>331</v>
      </c>
      <c r="G22" s="5" t="s">
        <v>49</v>
      </c>
      <c r="H22" s="4" t="s">
        <v>332</v>
      </c>
      <c r="I22" s="4">
        <v>188</v>
      </c>
      <c r="J22" s="5" t="s">
        <v>49</v>
      </c>
      <c r="K22" s="5" t="s">
        <v>50</v>
      </c>
      <c r="L22" s="3"/>
    </row>
    <row r="23" spans="1:12" ht="28.5" customHeight="1" x14ac:dyDescent="0.3">
      <c r="A23" s="4">
        <v>188</v>
      </c>
      <c r="B23" s="5" t="s">
        <v>276</v>
      </c>
      <c r="C23" s="5" t="s">
        <v>333</v>
      </c>
      <c r="D23" s="5" t="s">
        <v>334</v>
      </c>
      <c r="E23" s="5" t="s">
        <v>102</v>
      </c>
      <c r="F23" s="5" t="s">
        <v>335</v>
      </c>
      <c r="G23" s="5" t="s">
        <v>49</v>
      </c>
      <c r="H23" s="4" t="s">
        <v>336</v>
      </c>
      <c r="I23" s="4">
        <v>193</v>
      </c>
      <c r="J23" s="5" t="s">
        <v>49</v>
      </c>
      <c r="K23" s="5" t="s">
        <v>50</v>
      </c>
      <c r="L23" s="3"/>
    </row>
    <row r="24" spans="1:12" ht="28.5" customHeight="1" x14ac:dyDescent="0.3">
      <c r="A24" s="4">
        <v>106</v>
      </c>
      <c r="B24" s="5" t="s">
        <v>276</v>
      </c>
      <c r="C24" s="5" t="s">
        <v>337</v>
      </c>
      <c r="D24" s="5" t="s">
        <v>74</v>
      </c>
      <c r="E24" s="5" t="s">
        <v>188</v>
      </c>
      <c r="F24" s="5" t="s">
        <v>338</v>
      </c>
      <c r="G24" s="5" t="s">
        <v>49</v>
      </c>
      <c r="H24" s="4" t="s">
        <v>336</v>
      </c>
      <c r="I24" s="4">
        <v>196</v>
      </c>
      <c r="J24" s="5" t="s">
        <v>49</v>
      </c>
      <c r="K24" s="5" t="s">
        <v>50</v>
      </c>
      <c r="L24" s="3"/>
    </row>
    <row r="25" spans="1:12" ht="28.5" customHeight="1" x14ac:dyDescent="0.3">
      <c r="A25" s="4">
        <v>76</v>
      </c>
      <c r="B25" s="5" t="s">
        <v>276</v>
      </c>
      <c r="C25" s="5" t="s">
        <v>339</v>
      </c>
      <c r="D25" s="5" t="s">
        <v>340</v>
      </c>
      <c r="E25" s="5" t="s">
        <v>102</v>
      </c>
      <c r="F25" s="5" t="s">
        <v>341</v>
      </c>
      <c r="G25" s="5" t="s">
        <v>49</v>
      </c>
      <c r="H25" s="4" t="s">
        <v>336</v>
      </c>
      <c r="I25" s="4">
        <v>197</v>
      </c>
      <c r="J25" s="5" t="s">
        <v>49</v>
      </c>
      <c r="K25" s="5" t="s">
        <v>50</v>
      </c>
      <c r="L25" s="3"/>
    </row>
    <row r="26" spans="1:12" ht="28.5" customHeight="1" x14ac:dyDescent="0.3">
      <c r="A26" s="4">
        <v>100</v>
      </c>
      <c r="B26" s="5" t="s">
        <v>276</v>
      </c>
      <c r="C26" s="5" t="s">
        <v>342</v>
      </c>
      <c r="D26" s="5" t="s">
        <v>343</v>
      </c>
      <c r="E26" s="5" t="s">
        <v>102</v>
      </c>
      <c r="F26" s="5" t="s">
        <v>344</v>
      </c>
      <c r="G26" s="5" t="s">
        <v>49</v>
      </c>
      <c r="H26" s="4" t="s">
        <v>336</v>
      </c>
      <c r="I26" s="4">
        <v>198</v>
      </c>
      <c r="J26" s="5" t="s">
        <v>49</v>
      </c>
      <c r="K26" s="5" t="s">
        <v>50</v>
      </c>
      <c r="L26" s="3"/>
    </row>
    <row r="27" spans="1:12" ht="28.5" customHeight="1" x14ac:dyDescent="0.3">
      <c r="A27" s="4">
        <v>115</v>
      </c>
      <c r="B27" s="5" t="s">
        <v>276</v>
      </c>
      <c r="C27" s="5" t="s">
        <v>345</v>
      </c>
      <c r="D27" s="5" t="s">
        <v>346</v>
      </c>
      <c r="E27" s="5" t="s">
        <v>122</v>
      </c>
      <c r="F27" s="5" t="s">
        <v>347</v>
      </c>
      <c r="G27" s="5" t="s">
        <v>49</v>
      </c>
      <c r="H27" s="4" t="s">
        <v>99</v>
      </c>
      <c r="I27" s="4">
        <v>216</v>
      </c>
      <c r="J27" s="5" t="s">
        <v>49</v>
      </c>
      <c r="K27" s="5" t="s">
        <v>50</v>
      </c>
      <c r="L27" s="3"/>
    </row>
    <row r="28" spans="1:12" ht="28.5" customHeight="1" x14ac:dyDescent="0.3">
      <c r="A28" s="4">
        <v>90</v>
      </c>
      <c r="B28" s="5" t="s">
        <v>276</v>
      </c>
      <c r="C28" s="5" t="s">
        <v>348</v>
      </c>
      <c r="D28" s="5" t="s">
        <v>202</v>
      </c>
      <c r="E28" s="5" t="s">
        <v>58</v>
      </c>
      <c r="F28" s="5" t="s">
        <v>349</v>
      </c>
      <c r="G28" s="5" t="s">
        <v>49</v>
      </c>
      <c r="H28" s="4" t="s">
        <v>99</v>
      </c>
      <c r="I28" s="4">
        <v>226</v>
      </c>
      <c r="J28" s="5" t="s">
        <v>49</v>
      </c>
      <c r="K28" s="5" t="s">
        <v>50</v>
      </c>
      <c r="L28" s="3"/>
    </row>
    <row r="29" spans="1:12" ht="28.5" customHeight="1" x14ac:dyDescent="0.3">
      <c r="A29" s="4">
        <v>142</v>
      </c>
      <c r="B29" s="5" t="s">
        <v>276</v>
      </c>
      <c r="C29" s="5" t="s">
        <v>350</v>
      </c>
      <c r="D29" s="5" t="s">
        <v>172</v>
      </c>
      <c r="E29" s="5" t="s">
        <v>351</v>
      </c>
      <c r="F29" s="5" t="s">
        <v>352</v>
      </c>
      <c r="G29" s="5" t="s">
        <v>49</v>
      </c>
      <c r="H29" s="4" t="s">
        <v>353</v>
      </c>
      <c r="I29" s="4">
        <v>229</v>
      </c>
      <c r="J29" s="5" t="s">
        <v>49</v>
      </c>
      <c r="K29" s="5" t="s">
        <v>50</v>
      </c>
      <c r="L29" s="3"/>
    </row>
    <row r="30" spans="1:12" ht="28.5" customHeight="1" x14ac:dyDescent="0.3">
      <c r="A30" s="4">
        <v>84</v>
      </c>
      <c r="B30" s="5" t="s">
        <v>276</v>
      </c>
      <c r="C30" s="5" t="s">
        <v>354</v>
      </c>
      <c r="D30" s="5" t="s">
        <v>355</v>
      </c>
      <c r="E30" s="5" t="s">
        <v>117</v>
      </c>
      <c r="F30" s="5" t="s">
        <v>356</v>
      </c>
      <c r="G30" s="5" t="s">
        <v>49</v>
      </c>
      <c r="H30" s="4" t="s">
        <v>353</v>
      </c>
      <c r="I30" s="4">
        <v>232</v>
      </c>
      <c r="J30" s="5" t="s">
        <v>49</v>
      </c>
      <c r="K30" s="5" t="s">
        <v>50</v>
      </c>
      <c r="L30" s="3"/>
    </row>
    <row r="31" spans="1:12" ht="28.5" customHeight="1" x14ac:dyDescent="0.3">
      <c r="A31" s="4">
        <v>94</v>
      </c>
      <c r="B31" s="5" t="s">
        <v>276</v>
      </c>
      <c r="C31" s="5" t="s">
        <v>357</v>
      </c>
      <c r="D31" s="5" t="s">
        <v>147</v>
      </c>
      <c r="E31" s="5" t="s">
        <v>58</v>
      </c>
      <c r="F31" s="5" t="s">
        <v>358</v>
      </c>
      <c r="G31" s="5" t="s">
        <v>49</v>
      </c>
      <c r="H31" s="4" t="s">
        <v>359</v>
      </c>
      <c r="I31" s="4">
        <v>234</v>
      </c>
      <c r="J31" s="5" t="s">
        <v>49</v>
      </c>
      <c r="K31" s="5" t="s">
        <v>50</v>
      </c>
      <c r="L31" s="3"/>
    </row>
    <row r="32" spans="1:12" ht="28.5" customHeight="1" x14ac:dyDescent="0.3">
      <c r="A32" s="4">
        <v>35</v>
      </c>
      <c r="B32" s="5" t="s">
        <v>276</v>
      </c>
      <c r="C32" s="5" t="s">
        <v>360</v>
      </c>
      <c r="D32" s="5" t="s">
        <v>179</v>
      </c>
      <c r="E32" s="5" t="s">
        <v>361</v>
      </c>
      <c r="F32" s="5" t="s">
        <v>362</v>
      </c>
      <c r="G32" s="5" t="s">
        <v>83</v>
      </c>
      <c r="H32" s="4" t="s">
        <v>99</v>
      </c>
      <c r="I32" s="4">
        <v>236</v>
      </c>
      <c r="J32" s="5" t="s">
        <v>49</v>
      </c>
      <c r="K32" s="5" t="s">
        <v>50</v>
      </c>
      <c r="L32" s="3"/>
    </row>
    <row r="33" spans="1:12" ht="28.5" customHeight="1" x14ac:dyDescent="0.3">
      <c r="A33" s="4">
        <v>131</v>
      </c>
      <c r="B33" s="5" t="s">
        <v>276</v>
      </c>
      <c r="C33" s="5" t="s">
        <v>363</v>
      </c>
      <c r="D33" s="5" t="s">
        <v>364</v>
      </c>
      <c r="E33" s="5" t="s">
        <v>53</v>
      </c>
      <c r="F33" s="5" t="s">
        <v>365</v>
      </c>
      <c r="G33" s="5" t="s">
        <v>49</v>
      </c>
      <c r="H33" s="4" t="s">
        <v>130</v>
      </c>
      <c r="I33" s="4">
        <v>241</v>
      </c>
      <c r="J33" s="5" t="s">
        <v>49</v>
      </c>
      <c r="K33" s="5" t="s">
        <v>50</v>
      </c>
      <c r="L33" s="3"/>
    </row>
    <row r="34" spans="1:12" ht="28.5" customHeight="1" x14ac:dyDescent="0.3">
      <c r="A34" s="4">
        <v>69</v>
      </c>
      <c r="B34" s="5" t="s">
        <v>276</v>
      </c>
      <c r="C34" s="5" t="s">
        <v>366</v>
      </c>
      <c r="D34" s="5" t="s">
        <v>179</v>
      </c>
      <c r="E34" s="5" t="s">
        <v>58</v>
      </c>
      <c r="F34" s="5" t="s">
        <v>367</v>
      </c>
      <c r="G34" s="5" t="s">
        <v>49</v>
      </c>
      <c r="H34" s="4" t="s">
        <v>130</v>
      </c>
      <c r="I34" s="4">
        <v>242</v>
      </c>
      <c r="J34" s="5" t="s">
        <v>49</v>
      </c>
      <c r="K34" s="5" t="s">
        <v>50</v>
      </c>
      <c r="L34" s="3"/>
    </row>
    <row r="35" spans="1:12" ht="28.5" customHeight="1" x14ac:dyDescent="0.3">
      <c r="A35" s="4">
        <v>179</v>
      </c>
      <c r="B35" s="5" t="s">
        <v>276</v>
      </c>
      <c r="C35" s="5" t="s">
        <v>368</v>
      </c>
      <c r="D35" s="5" t="s">
        <v>45</v>
      </c>
      <c r="E35" s="5" t="s">
        <v>58</v>
      </c>
      <c r="F35" s="5" t="s">
        <v>369</v>
      </c>
      <c r="G35" s="5" t="s">
        <v>49</v>
      </c>
      <c r="H35" s="4" t="s">
        <v>107</v>
      </c>
      <c r="I35" s="4">
        <v>246</v>
      </c>
      <c r="J35" s="5" t="s">
        <v>49</v>
      </c>
      <c r="K35" s="5" t="s">
        <v>50</v>
      </c>
      <c r="L35" s="3"/>
    </row>
    <row r="36" spans="1:12" ht="28.5" customHeight="1" x14ac:dyDescent="0.3">
      <c r="A36" s="4">
        <v>182</v>
      </c>
      <c r="B36" s="5" t="s">
        <v>276</v>
      </c>
      <c r="C36" s="5" t="s">
        <v>370</v>
      </c>
      <c r="D36" s="5" t="s">
        <v>371</v>
      </c>
      <c r="E36" s="5" t="s">
        <v>53</v>
      </c>
      <c r="F36" s="5" t="s">
        <v>372</v>
      </c>
      <c r="G36" s="5" t="s">
        <v>49</v>
      </c>
      <c r="H36" s="4" t="s">
        <v>107</v>
      </c>
      <c r="I36" s="4">
        <v>247</v>
      </c>
      <c r="J36" s="5" t="s">
        <v>49</v>
      </c>
      <c r="K36" s="5" t="s">
        <v>50</v>
      </c>
      <c r="L36" s="3"/>
    </row>
    <row r="37" spans="1:12" ht="28.5" customHeight="1" x14ac:dyDescent="0.3">
      <c r="A37" s="4">
        <v>186</v>
      </c>
      <c r="B37" s="5" t="s">
        <v>276</v>
      </c>
      <c r="C37" s="5" t="s">
        <v>373</v>
      </c>
      <c r="D37" s="5" t="s">
        <v>374</v>
      </c>
      <c r="E37" s="5" t="s">
        <v>58</v>
      </c>
      <c r="F37" s="5" t="s">
        <v>375</v>
      </c>
      <c r="G37" s="5" t="s">
        <v>49</v>
      </c>
      <c r="H37" s="4" t="s">
        <v>107</v>
      </c>
      <c r="I37" s="4">
        <v>248</v>
      </c>
      <c r="J37" s="5" t="s">
        <v>49</v>
      </c>
      <c r="K37" s="5" t="s">
        <v>50</v>
      </c>
      <c r="L37" s="3"/>
    </row>
    <row r="38" spans="1:12" ht="28.5" customHeight="1" x14ac:dyDescent="0.3">
      <c r="A38" s="4">
        <v>58</v>
      </c>
      <c r="B38" s="5" t="s">
        <v>276</v>
      </c>
      <c r="C38" s="5" t="s">
        <v>194</v>
      </c>
      <c r="D38" s="5" t="s">
        <v>376</v>
      </c>
      <c r="E38" s="5" t="s">
        <v>58</v>
      </c>
      <c r="F38" s="5" t="s">
        <v>377</v>
      </c>
      <c r="G38" s="5" t="s">
        <v>49</v>
      </c>
      <c r="H38" s="4" t="s">
        <v>107</v>
      </c>
      <c r="I38" s="4">
        <v>250</v>
      </c>
      <c r="J38" s="5" t="s">
        <v>49</v>
      </c>
      <c r="K38" s="5" t="s">
        <v>50</v>
      </c>
      <c r="L38" s="3"/>
    </row>
    <row r="39" spans="1:12" ht="28.5" customHeight="1" x14ac:dyDescent="0.3">
      <c r="A39" s="4">
        <v>87</v>
      </c>
      <c r="B39" s="5" t="s">
        <v>276</v>
      </c>
      <c r="C39" s="5" t="s">
        <v>378</v>
      </c>
      <c r="D39" s="5" t="s">
        <v>379</v>
      </c>
      <c r="E39" s="5" t="s">
        <v>102</v>
      </c>
      <c r="F39" s="5" t="s">
        <v>380</v>
      </c>
      <c r="G39" s="5" t="s">
        <v>49</v>
      </c>
      <c r="H39" s="4" t="s">
        <v>353</v>
      </c>
      <c r="I39" s="4">
        <v>258</v>
      </c>
      <c r="J39" s="5" t="s">
        <v>49</v>
      </c>
      <c r="K39" s="5" t="s">
        <v>50</v>
      </c>
      <c r="L39" s="3"/>
    </row>
    <row r="40" spans="1:12" ht="28.5" customHeight="1" x14ac:dyDescent="0.3">
      <c r="A40" s="4">
        <v>101</v>
      </c>
      <c r="B40" s="5" t="s">
        <v>276</v>
      </c>
      <c r="C40" s="5" t="s">
        <v>381</v>
      </c>
      <c r="D40" s="5" t="s">
        <v>105</v>
      </c>
      <c r="E40" s="5" t="s">
        <v>351</v>
      </c>
      <c r="F40" s="5" t="s">
        <v>382</v>
      </c>
      <c r="G40" s="5" t="s">
        <v>49</v>
      </c>
      <c r="H40" s="4" t="s">
        <v>383</v>
      </c>
      <c r="I40" s="4">
        <v>264</v>
      </c>
      <c r="J40" s="5" t="s">
        <v>49</v>
      </c>
      <c r="K40" s="5" t="s">
        <v>50</v>
      </c>
      <c r="L40" s="3"/>
    </row>
    <row r="41" spans="1:12" ht="28.5" customHeight="1" x14ac:dyDescent="0.3">
      <c r="A41" s="4">
        <v>63</v>
      </c>
      <c r="B41" s="5" t="s">
        <v>276</v>
      </c>
      <c r="C41" s="5" t="s">
        <v>384</v>
      </c>
      <c r="D41" s="5" t="s">
        <v>385</v>
      </c>
      <c r="E41" s="5" t="s">
        <v>58</v>
      </c>
      <c r="F41" s="5" t="s">
        <v>386</v>
      </c>
      <c r="G41" s="5" t="s">
        <v>49</v>
      </c>
      <c r="H41" s="4" t="s">
        <v>383</v>
      </c>
      <c r="I41" s="4">
        <v>265</v>
      </c>
      <c r="J41" s="5" t="s">
        <v>49</v>
      </c>
      <c r="K41" s="5" t="s">
        <v>50</v>
      </c>
      <c r="L41" s="3"/>
    </row>
    <row r="42" spans="1:12" ht="28.5" customHeight="1" x14ac:dyDescent="0.3">
      <c r="A42" s="4">
        <v>148</v>
      </c>
      <c r="B42" s="5" t="s">
        <v>276</v>
      </c>
      <c r="C42" s="5" t="s">
        <v>387</v>
      </c>
      <c r="D42" s="5" t="s">
        <v>388</v>
      </c>
      <c r="E42" s="5" t="s">
        <v>325</v>
      </c>
      <c r="F42" s="5" t="s">
        <v>389</v>
      </c>
      <c r="G42" s="5" t="s">
        <v>49</v>
      </c>
      <c r="H42" s="4" t="s">
        <v>383</v>
      </c>
      <c r="I42" s="4">
        <v>269</v>
      </c>
      <c r="J42" s="5" t="s">
        <v>49</v>
      </c>
      <c r="K42" s="5" t="s">
        <v>50</v>
      </c>
      <c r="L42" s="3"/>
    </row>
    <row r="43" spans="1:12" ht="28.5" customHeight="1" x14ac:dyDescent="0.3">
      <c r="A43" s="4">
        <v>172</v>
      </c>
      <c r="B43" s="5" t="s">
        <v>276</v>
      </c>
      <c r="C43" s="5" t="s">
        <v>390</v>
      </c>
      <c r="D43" s="5" t="s">
        <v>391</v>
      </c>
      <c r="E43" s="5" t="s">
        <v>58</v>
      </c>
      <c r="F43" s="5" t="s">
        <v>392</v>
      </c>
      <c r="G43" s="5" t="s">
        <v>49</v>
      </c>
      <c r="H43" s="4" t="s">
        <v>393</v>
      </c>
      <c r="I43" s="4">
        <v>272</v>
      </c>
      <c r="J43" s="5" t="s">
        <v>49</v>
      </c>
      <c r="K43" s="5" t="s">
        <v>50</v>
      </c>
      <c r="L43" s="3"/>
    </row>
    <row r="44" spans="1:12" ht="28.5" customHeight="1" x14ac:dyDescent="0.3">
      <c r="A44" s="4">
        <v>47</v>
      </c>
      <c r="B44" s="5" t="s">
        <v>276</v>
      </c>
      <c r="C44" s="5" t="s">
        <v>394</v>
      </c>
      <c r="D44" s="5" t="s">
        <v>105</v>
      </c>
      <c r="E44" s="5" t="s">
        <v>58</v>
      </c>
      <c r="F44" s="5" t="s">
        <v>395</v>
      </c>
      <c r="G44" s="5" t="s">
        <v>49</v>
      </c>
      <c r="H44" s="4" t="s">
        <v>396</v>
      </c>
      <c r="I44" s="4">
        <v>273</v>
      </c>
      <c r="J44" s="5" t="s">
        <v>49</v>
      </c>
      <c r="K44" s="5" t="s">
        <v>50</v>
      </c>
      <c r="L44" s="3"/>
    </row>
    <row r="45" spans="1:12" ht="28.5" customHeight="1" x14ac:dyDescent="0.3">
      <c r="A45" s="4">
        <v>193</v>
      </c>
      <c r="B45" s="5" t="s">
        <v>276</v>
      </c>
      <c r="C45" s="5" t="s">
        <v>397</v>
      </c>
      <c r="D45" s="5" t="s">
        <v>398</v>
      </c>
      <c r="E45" s="5" t="s">
        <v>58</v>
      </c>
      <c r="F45" s="5" t="s">
        <v>399</v>
      </c>
      <c r="G45" s="5" t="s">
        <v>49</v>
      </c>
      <c r="H45" s="4" t="s">
        <v>396</v>
      </c>
      <c r="I45" s="4">
        <v>275</v>
      </c>
      <c r="J45" s="5" t="s">
        <v>49</v>
      </c>
      <c r="K45" s="5" t="s">
        <v>50</v>
      </c>
      <c r="L45" s="3"/>
    </row>
    <row r="46" spans="1:12" ht="28.5" customHeight="1" x14ac:dyDescent="0.3">
      <c r="A46" s="4">
        <v>67</v>
      </c>
      <c r="B46" s="5" t="s">
        <v>276</v>
      </c>
      <c r="C46" s="5" t="s">
        <v>400</v>
      </c>
      <c r="D46" s="5" t="s">
        <v>80</v>
      </c>
      <c r="E46" s="5" t="s">
        <v>58</v>
      </c>
      <c r="F46" s="5" t="s">
        <v>401</v>
      </c>
      <c r="G46" s="5" t="s">
        <v>49</v>
      </c>
      <c r="H46" s="4" t="s">
        <v>396</v>
      </c>
      <c r="I46" s="4">
        <v>280</v>
      </c>
      <c r="J46" s="5" t="s">
        <v>49</v>
      </c>
      <c r="K46" s="5" t="s">
        <v>50</v>
      </c>
      <c r="L46" s="3"/>
    </row>
    <row r="47" spans="1:12" ht="28.5" customHeight="1" x14ac:dyDescent="0.3">
      <c r="A47" s="4">
        <v>54</v>
      </c>
      <c r="B47" s="5" t="s">
        <v>276</v>
      </c>
      <c r="C47" s="5" t="s">
        <v>402</v>
      </c>
      <c r="D47" s="5" t="s">
        <v>85</v>
      </c>
      <c r="E47" s="5" t="s">
        <v>403</v>
      </c>
      <c r="F47" s="5" t="s">
        <v>404</v>
      </c>
      <c r="G47" s="5" t="s">
        <v>49</v>
      </c>
      <c r="H47" s="4" t="s">
        <v>396</v>
      </c>
      <c r="I47" s="4">
        <v>282</v>
      </c>
      <c r="J47" s="5" t="s">
        <v>49</v>
      </c>
      <c r="K47" s="5" t="s">
        <v>50</v>
      </c>
      <c r="L47" s="3"/>
    </row>
    <row r="48" spans="1:12" ht="28.5" customHeight="1" x14ac:dyDescent="0.3">
      <c r="A48" s="4">
        <v>119</v>
      </c>
      <c r="B48" s="5" t="s">
        <v>276</v>
      </c>
      <c r="C48" s="5" t="s">
        <v>405</v>
      </c>
      <c r="D48" s="5" t="s">
        <v>406</v>
      </c>
      <c r="E48" s="5" t="s">
        <v>58</v>
      </c>
      <c r="F48" s="5" t="s">
        <v>407</v>
      </c>
      <c r="G48" s="5" t="s">
        <v>49</v>
      </c>
      <c r="H48" s="4" t="s">
        <v>114</v>
      </c>
      <c r="I48" s="4">
        <v>284</v>
      </c>
      <c r="J48" s="5" t="s">
        <v>49</v>
      </c>
      <c r="K48" s="5" t="s">
        <v>50</v>
      </c>
      <c r="L48" s="3"/>
    </row>
    <row r="49" spans="1:12" ht="28.5" customHeight="1" x14ac:dyDescent="0.3">
      <c r="A49" s="4">
        <v>108</v>
      </c>
      <c r="B49" s="5" t="s">
        <v>276</v>
      </c>
      <c r="C49" s="5" t="s">
        <v>408</v>
      </c>
      <c r="D49" s="5" t="s">
        <v>409</v>
      </c>
      <c r="E49" s="5" t="s">
        <v>140</v>
      </c>
      <c r="F49" s="5" t="s">
        <v>410</v>
      </c>
      <c r="G49" s="5" t="s">
        <v>49</v>
      </c>
      <c r="H49" s="4" t="s">
        <v>411</v>
      </c>
      <c r="I49" s="4">
        <v>290</v>
      </c>
      <c r="J49" s="5" t="s">
        <v>49</v>
      </c>
      <c r="K49" s="5" t="s">
        <v>50</v>
      </c>
      <c r="L49" s="3"/>
    </row>
    <row r="50" spans="1:12" ht="28.5" customHeight="1" x14ac:dyDescent="0.3">
      <c r="A50" s="4">
        <v>79</v>
      </c>
      <c r="B50" s="5" t="s">
        <v>276</v>
      </c>
      <c r="C50" s="5" t="s">
        <v>398</v>
      </c>
      <c r="D50" s="5" t="s">
        <v>412</v>
      </c>
      <c r="E50" s="5" t="s">
        <v>102</v>
      </c>
      <c r="F50" s="5" t="s">
        <v>413</v>
      </c>
      <c r="G50" s="5" t="s">
        <v>49</v>
      </c>
      <c r="H50" s="4" t="s">
        <v>114</v>
      </c>
      <c r="I50" s="4">
        <v>293</v>
      </c>
      <c r="J50" s="5" t="s">
        <v>49</v>
      </c>
      <c r="K50" s="5" t="s">
        <v>50</v>
      </c>
      <c r="L50" s="3"/>
    </row>
    <row r="51" spans="1:12" ht="28.5" customHeight="1" x14ac:dyDescent="0.3">
      <c r="A51" s="4">
        <v>68</v>
      </c>
      <c r="B51" s="5" t="s">
        <v>276</v>
      </c>
      <c r="C51" s="5" t="s">
        <v>414</v>
      </c>
      <c r="D51" s="5" t="s">
        <v>303</v>
      </c>
      <c r="E51" s="5" t="s">
        <v>58</v>
      </c>
      <c r="F51" s="5" t="s">
        <v>415</v>
      </c>
      <c r="G51" s="5" t="s">
        <v>49</v>
      </c>
      <c r="H51" s="4" t="s">
        <v>416</v>
      </c>
      <c r="I51" s="4">
        <v>295</v>
      </c>
      <c r="J51" s="5" t="s">
        <v>49</v>
      </c>
      <c r="K51" s="5" t="s">
        <v>50</v>
      </c>
      <c r="L51" s="3"/>
    </row>
    <row r="52" spans="1:12" ht="28.5" customHeight="1" x14ac:dyDescent="0.3">
      <c r="A52" s="4">
        <v>147</v>
      </c>
      <c r="B52" s="5" t="s">
        <v>276</v>
      </c>
      <c r="C52" s="5" t="s">
        <v>417</v>
      </c>
      <c r="D52" s="5" t="s">
        <v>52</v>
      </c>
      <c r="E52" s="5" t="s">
        <v>53</v>
      </c>
      <c r="F52" s="5" t="s">
        <v>418</v>
      </c>
      <c r="G52" s="5" t="s">
        <v>49</v>
      </c>
      <c r="H52" s="4" t="s">
        <v>111</v>
      </c>
      <c r="I52" s="4">
        <v>297</v>
      </c>
      <c r="J52" s="5" t="s">
        <v>49</v>
      </c>
      <c r="K52" s="5" t="s">
        <v>50</v>
      </c>
      <c r="L52" s="3"/>
    </row>
    <row r="53" spans="1:12" ht="28.5" customHeight="1" x14ac:dyDescent="0.3">
      <c r="A53" s="4">
        <v>134</v>
      </c>
      <c r="B53" s="5" t="s">
        <v>276</v>
      </c>
      <c r="C53" s="5" t="s">
        <v>268</v>
      </c>
      <c r="D53" s="5" t="s">
        <v>419</v>
      </c>
      <c r="E53" s="5" t="s">
        <v>58</v>
      </c>
      <c r="F53" s="5" t="s">
        <v>420</v>
      </c>
      <c r="G53" s="5" t="s">
        <v>49</v>
      </c>
      <c r="H53" s="4" t="s">
        <v>416</v>
      </c>
      <c r="I53" s="4">
        <v>298</v>
      </c>
      <c r="J53" s="5" t="s">
        <v>49</v>
      </c>
      <c r="K53" s="5" t="s">
        <v>50</v>
      </c>
      <c r="L53" s="3"/>
    </row>
    <row r="54" spans="1:12" ht="28.5" customHeight="1" x14ac:dyDescent="0.3">
      <c r="A54" s="4">
        <v>64</v>
      </c>
      <c r="B54" s="5" t="s">
        <v>276</v>
      </c>
      <c r="C54" s="5" t="s">
        <v>421</v>
      </c>
      <c r="D54" s="5" t="s">
        <v>422</v>
      </c>
      <c r="E54" s="5" t="s">
        <v>58</v>
      </c>
      <c r="F54" s="5" t="s">
        <v>423</v>
      </c>
      <c r="G54" s="5" t="s">
        <v>49</v>
      </c>
      <c r="H54" s="4" t="s">
        <v>416</v>
      </c>
      <c r="I54" s="4">
        <v>299</v>
      </c>
      <c r="J54" s="5" t="s">
        <v>49</v>
      </c>
      <c r="K54" s="5" t="s">
        <v>50</v>
      </c>
      <c r="L54" s="3"/>
    </row>
    <row r="55" spans="1:12" ht="28.5" customHeight="1" x14ac:dyDescent="0.3">
      <c r="A55" s="4">
        <v>153</v>
      </c>
      <c r="B55" s="5" t="s">
        <v>276</v>
      </c>
      <c r="C55" s="5" t="s">
        <v>424</v>
      </c>
      <c r="D55" s="5" t="s">
        <v>52</v>
      </c>
      <c r="E55" s="5" t="s">
        <v>159</v>
      </c>
      <c r="F55" s="5" t="s">
        <v>425</v>
      </c>
      <c r="G55" s="5" t="s">
        <v>49</v>
      </c>
      <c r="H55" s="4" t="s">
        <v>416</v>
      </c>
      <c r="I55" s="4">
        <v>300</v>
      </c>
      <c r="J55" s="5" t="s">
        <v>49</v>
      </c>
      <c r="K55" s="5" t="s">
        <v>50</v>
      </c>
      <c r="L55" s="3"/>
    </row>
    <row r="56" spans="1:12" ht="28.5" customHeight="1" x14ac:dyDescent="0.3">
      <c r="A56" s="4">
        <v>165</v>
      </c>
      <c r="B56" s="5" t="s">
        <v>276</v>
      </c>
      <c r="C56" s="5" t="s">
        <v>426</v>
      </c>
      <c r="D56" s="5" t="s">
        <v>45</v>
      </c>
      <c r="E56" s="5" t="s">
        <v>188</v>
      </c>
      <c r="F56" s="5" t="s">
        <v>427</v>
      </c>
      <c r="G56" s="5" t="s">
        <v>49</v>
      </c>
      <c r="H56" s="4" t="s">
        <v>416</v>
      </c>
      <c r="I56" s="4">
        <v>301</v>
      </c>
      <c r="J56" s="5" t="s">
        <v>49</v>
      </c>
      <c r="K56" s="5" t="s">
        <v>50</v>
      </c>
      <c r="L56" s="3"/>
    </row>
    <row r="57" spans="1:12" ht="28.5" customHeight="1" x14ac:dyDescent="0.3">
      <c r="A57" s="4">
        <v>114</v>
      </c>
      <c r="B57" s="5" t="s">
        <v>276</v>
      </c>
      <c r="C57" s="5" t="s">
        <v>428</v>
      </c>
      <c r="D57" s="5" t="s">
        <v>429</v>
      </c>
      <c r="E57" s="5" t="s">
        <v>102</v>
      </c>
      <c r="F57" s="5" t="s">
        <v>430</v>
      </c>
      <c r="G57" s="5" t="s">
        <v>49</v>
      </c>
      <c r="H57" s="4" t="s">
        <v>411</v>
      </c>
      <c r="I57" s="4">
        <v>303</v>
      </c>
      <c r="J57" s="5" t="s">
        <v>49</v>
      </c>
      <c r="K57" s="5" t="s">
        <v>50</v>
      </c>
      <c r="L57" s="3"/>
    </row>
    <row r="58" spans="1:12" ht="28.5" customHeight="1" x14ac:dyDescent="0.3">
      <c r="A58" s="4">
        <v>170</v>
      </c>
      <c r="B58" s="5" t="s">
        <v>276</v>
      </c>
      <c r="C58" s="5" t="s">
        <v>431</v>
      </c>
      <c r="D58" s="5" t="s">
        <v>432</v>
      </c>
      <c r="E58" s="5" t="s">
        <v>58</v>
      </c>
      <c r="F58" s="5" t="s">
        <v>433</v>
      </c>
      <c r="G58" s="5" t="s">
        <v>49</v>
      </c>
      <c r="H58" s="4" t="s">
        <v>434</v>
      </c>
      <c r="I58" s="4">
        <v>304</v>
      </c>
      <c r="J58" s="5" t="s">
        <v>49</v>
      </c>
      <c r="K58" s="5" t="s">
        <v>50</v>
      </c>
      <c r="L58" s="3"/>
    </row>
    <row r="59" spans="1:12" ht="28.5" customHeight="1" x14ac:dyDescent="0.3">
      <c r="A59" s="4">
        <v>132</v>
      </c>
      <c r="B59" s="5" t="s">
        <v>276</v>
      </c>
      <c r="C59" s="5" t="s">
        <v>435</v>
      </c>
      <c r="D59" s="5" t="s">
        <v>162</v>
      </c>
      <c r="E59" s="5" t="s">
        <v>81</v>
      </c>
      <c r="F59" s="5" t="s">
        <v>436</v>
      </c>
      <c r="G59" s="5" t="s">
        <v>49</v>
      </c>
      <c r="H59" s="4" t="s">
        <v>434</v>
      </c>
      <c r="I59" s="4">
        <v>305</v>
      </c>
      <c r="J59" s="5" t="s">
        <v>49</v>
      </c>
      <c r="K59" s="5" t="s">
        <v>50</v>
      </c>
      <c r="L59" s="3"/>
    </row>
    <row r="60" spans="1:12" ht="28.5" customHeight="1" x14ac:dyDescent="0.3">
      <c r="A60" s="4">
        <v>167</v>
      </c>
      <c r="B60" s="5" t="s">
        <v>276</v>
      </c>
      <c r="C60" s="5" t="s">
        <v>437</v>
      </c>
      <c r="D60" s="5" t="s">
        <v>77</v>
      </c>
      <c r="E60" s="5" t="s">
        <v>67</v>
      </c>
      <c r="F60" s="5" t="s">
        <v>438</v>
      </c>
      <c r="G60" s="5" t="s">
        <v>49</v>
      </c>
      <c r="H60" s="4" t="s">
        <v>434</v>
      </c>
      <c r="I60" s="4">
        <v>306</v>
      </c>
      <c r="J60" s="5" t="s">
        <v>49</v>
      </c>
      <c r="K60" s="5" t="s">
        <v>50</v>
      </c>
      <c r="L60" s="3"/>
    </row>
    <row r="61" spans="1:12" ht="28.5" customHeight="1" x14ac:dyDescent="0.3">
      <c r="A61" s="4">
        <v>159</v>
      </c>
      <c r="B61" s="5" t="s">
        <v>276</v>
      </c>
      <c r="C61" s="5" t="s">
        <v>439</v>
      </c>
      <c r="D61" s="5" t="s">
        <v>440</v>
      </c>
      <c r="E61" s="5" t="s">
        <v>81</v>
      </c>
      <c r="F61" s="5" t="s">
        <v>441</v>
      </c>
      <c r="G61" s="5" t="s">
        <v>49</v>
      </c>
      <c r="H61" s="4" t="s">
        <v>434</v>
      </c>
      <c r="I61" s="4">
        <v>307</v>
      </c>
      <c r="J61" s="5" t="s">
        <v>49</v>
      </c>
      <c r="K61" s="5" t="s">
        <v>50</v>
      </c>
      <c r="L61" s="3"/>
    </row>
    <row r="62" spans="1:12" ht="28.5" customHeight="1" x14ac:dyDescent="0.3">
      <c r="A62" s="4">
        <v>73</v>
      </c>
      <c r="B62" s="5" t="s">
        <v>276</v>
      </c>
      <c r="C62" s="5" t="s">
        <v>442</v>
      </c>
      <c r="D62" s="5" t="s">
        <v>85</v>
      </c>
      <c r="E62" s="5" t="s">
        <v>53</v>
      </c>
      <c r="F62" s="5" t="s">
        <v>443</v>
      </c>
      <c r="G62" s="5" t="s">
        <v>49</v>
      </c>
      <c r="H62" s="4" t="s">
        <v>416</v>
      </c>
      <c r="I62" s="4">
        <v>309</v>
      </c>
      <c r="J62" s="5" t="s">
        <v>49</v>
      </c>
      <c r="K62" s="5" t="s">
        <v>50</v>
      </c>
      <c r="L62" s="3"/>
    </row>
    <row r="63" spans="1:12" ht="28.5" customHeight="1" x14ac:dyDescent="0.3">
      <c r="A63" s="4">
        <v>65</v>
      </c>
      <c r="B63" s="5" t="s">
        <v>276</v>
      </c>
      <c r="C63" s="5" t="s">
        <v>444</v>
      </c>
      <c r="D63" s="5" t="s">
        <v>445</v>
      </c>
      <c r="E63" s="5" t="s">
        <v>117</v>
      </c>
      <c r="F63" s="5" t="s">
        <v>446</v>
      </c>
      <c r="G63" s="5" t="s">
        <v>49</v>
      </c>
      <c r="H63" s="4" t="s">
        <v>447</v>
      </c>
      <c r="I63" s="4">
        <v>310</v>
      </c>
      <c r="J63" s="5" t="s">
        <v>49</v>
      </c>
      <c r="K63" s="5" t="s">
        <v>50</v>
      </c>
      <c r="L63" s="3"/>
    </row>
    <row r="64" spans="1:12" ht="28.5" customHeight="1" x14ac:dyDescent="0.3">
      <c r="A64" s="4">
        <v>143</v>
      </c>
      <c r="B64" s="5" t="s">
        <v>276</v>
      </c>
      <c r="C64" s="5" t="s">
        <v>448</v>
      </c>
      <c r="D64" s="5" t="s">
        <v>85</v>
      </c>
      <c r="E64" s="5" t="s">
        <v>351</v>
      </c>
      <c r="F64" s="5" t="s">
        <v>449</v>
      </c>
      <c r="G64" s="5" t="s">
        <v>49</v>
      </c>
      <c r="H64" s="4" t="s">
        <v>447</v>
      </c>
      <c r="I64" s="4">
        <v>313</v>
      </c>
      <c r="J64" s="5" t="s">
        <v>49</v>
      </c>
      <c r="K64" s="5" t="s">
        <v>50</v>
      </c>
      <c r="L64" s="3"/>
    </row>
    <row r="65" spans="1:12" ht="28.5" customHeight="1" x14ac:dyDescent="0.3">
      <c r="A65" s="4">
        <v>74</v>
      </c>
      <c r="B65" s="5" t="s">
        <v>276</v>
      </c>
      <c r="C65" s="5" t="s">
        <v>450</v>
      </c>
      <c r="D65" s="5" t="s">
        <v>74</v>
      </c>
      <c r="E65" s="5" t="s">
        <v>58</v>
      </c>
      <c r="F65" s="5" t="s">
        <v>451</v>
      </c>
      <c r="G65" s="5" t="s">
        <v>49</v>
      </c>
      <c r="H65" s="4" t="s">
        <v>434</v>
      </c>
      <c r="I65" s="4">
        <v>314</v>
      </c>
      <c r="J65" s="5" t="s">
        <v>49</v>
      </c>
      <c r="K65" s="5" t="s">
        <v>50</v>
      </c>
      <c r="L65" s="3"/>
    </row>
    <row r="66" spans="1:12" ht="28.5" customHeight="1" x14ac:dyDescent="0.3">
      <c r="A66" s="4">
        <v>194</v>
      </c>
      <c r="B66" s="5" t="s">
        <v>276</v>
      </c>
      <c r="C66" s="5" t="s">
        <v>452</v>
      </c>
      <c r="D66" s="5" t="s">
        <v>364</v>
      </c>
      <c r="E66" s="5" t="s">
        <v>58</v>
      </c>
      <c r="F66" s="5" t="s">
        <v>453</v>
      </c>
      <c r="G66" s="5" t="s">
        <v>49</v>
      </c>
      <c r="H66" s="4" t="s">
        <v>119</v>
      </c>
      <c r="I66" s="4">
        <v>315</v>
      </c>
      <c r="J66" s="5" t="s">
        <v>49</v>
      </c>
      <c r="K66" s="5" t="s">
        <v>50</v>
      </c>
      <c r="L66" s="3"/>
    </row>
    <row r="67" spans="1:12" ht="28.5" customHeight="1" x14ac:dyDescent="0.3">
      <c r="A67" s="4">
        <v>112</v>
      </c>
      <c r="B67" s="5" t="s">
        <v>276</v>
      </c>
      <c r="C67" s="5" t="s">
        <v>454</v>
      </c>
      <c r="D67" s="5" t="s">
        <v>455</v>
      </c>
      <c r="E67" s="5" t="s">
        <v>351</v>
      </c>
      <c r="F67" s="5" t="s">
        <v>456</v>
      </c>
      <c r="G67" s="5" t="s">
        <v>49</v>
      </c>
      <c r="H67" s="4" t="s">
        <v>119</v>
      </c>
      <c r="I67" s="4">
        <v>319</v>
      </c>
      <c r="J67" s="5" t="s">
        <v>49</v>
      </c>
      <c r="K67" s="5" t="s">
        <v>50</v>
      </c>
      <c r="L67" s="3"/>
    </row>
    <row r="68" spans="1:12" ht="28.5" customHeight="1" x14ac:dyDescent="0.3">
      <c r="A68" s="4">
        <v>120</v>
      </c>
      <c r="B68" s="5" t="s">
        <v>276</v>
      </c>
      <c r="C68" s="5" t="s">
        <v>457</v>
      </c>
      <c r="D68" s="5" t="s">
        <v>74</v>
      </c>
      <c r="E68" s="5" t="s">
        <v>58</v>
      </c>
      <c r="F68" s="5" t="s">
        <v>458</v>
      </c>
      <c r="G68" s="5" t="s">
        <v>83</v>
      </c>
      <c r="H68" s="4" t="s">
        <v>119</v>
      </c>
      <c r="I68" s="4">
        <v>322</v>
      </c>
      <c r="J68" s="5" t="s">
        <v>49</v>
      </c>
      <c r="K68" s="5" t="s">
        <v>50</v>
      </c>
      <c r="L68" s="3"/>
    </row>
    <row r="69" spans="1:12" ht="28.5" customHeight="1" x14ac:dyDescent="0.3">
      <c r="A69" s="4">
        <v>191</v>
      </c>
      <c r="B69" s="5" t="s">
        <v>276</v>
      </c>
      <c r="C69" s="5" t="s">
        <v>459</v>
      </c>
      <c r="D69" s="5" t="s">
        <v>364</v>
      </c>
      <c r="E69" s="5" t="s">
        <v>58</v>
      </c>
      <c r="F69" s="5" t="s">
        <v>460</v>
      </c>
      <c r="G69" s="5" t="s">
        <v>49</v>
      </c>
      <c r="H69" s="4" t="s">
        <v>119</v>
      </c>
      <c r="I69" s="4">
        <v>326</v>
      </c>
      <c r="J69" s="5" t="s">
        <v>49</v>
      </c>
      <c r="K69" s="5" t="s">
        <v>50</v>
      </c>
      <c r="L69" s="3"/>
    </row>
    <row r="70" spans="1:12" ht="28.5" customHeight="1" x14ac:dyDescent="0.3">
      <c r="A70" s="4">
        <v>169</v>
      </c>
      <c r="B70" s="5" t="s">
        <v>276</v>
      </c>
      <c r="C70" s="5" t="s">
        <v>461</v>
      </c>
      <c r="D70" s="5" t="s">
        <v>462</v>
      </c>
      <c r="E70" s="5" t="s">
        <v>46</v>
      </c>
      <c r="F70" s="5" t="s">
        <v>463</v>
      </c>
      <c r="G70" s="5" t="s">
        <v>49</v>
      </c>
      <c r="H70" s="4" t="s">
        <v>124</v>
      </c>
      <c r="I70" s="4">
        <v>327</v>
      </c>
      <c r="J70" s="5" t="s">
        <v>49</v>
      </c>
      <c r="K70" s="5" t="s">
        <v>50</v>
      </c>
      <c r="L70" s="3"/>
    </row>
    <row r="71" spans="1:12" ht="28.5" customHeight="1" x14ac:dyDescent="0.3">
      <c r="A71" s="4">
        <v>128</v>
      </c>
      <c r="B71" s="5" t="s">
        <v>276</v>
      </c>
      <c r="C71" s="5" t="s">
        <v>464</v>
      </c>
      <c r="D71" s="5" t="s">
        <v>334</v>
      </c>
      <c r="E71" s="5" t="s">
        <v>465</v>
      </c>
      <c r="F71" s="5" t="s">
        <v>466</v>
      </c>
      <c r="G71" s="5" t="s">
        <v>49</v>
      </c>
      <c r="H71" s="4" t="s">
        <v>127</v>
      </c>
      <c r="I71" s="4">
        <v>330</v>
      </c>
      <c r="J71" s="5" t="s">
        <v>49</v>
      </c>
      <c r="K71" s="5" t="s">
        <v>50</v>
      </c>
      <c r="L71" s="3"/>
    </row>
    <row r="72" spans="1:12" ht="28.5" customHeight="1" x14ac:dyDescent="0.3">
      <c r="A72" s="4">
        <v>43</v>
      </c>
      <c r="B72" s="5" t="s">
        <v>276</v>
      </c>
      <c r="C72" s="5" t="s">
        <v>467</v>
      </c>
      <c r="D72" s="5" t="s">
        <v>468</v>
      </c>
      <c r="E72" s="5" t="s">
        <v>58</v>
      </c>
      <c r="F72" s="5" t="s">
        <v>469</v>
      </c>
      <c r="G72" s="5" t="s">
        <v>49</v>
      </c>
      <c r="H72" s="4" t="s">
        <v>127</v>
      </c>
      <c r="I72" s="4">
        <v>331</v>
      </c>
      <c r="J72" s="5" t="s">
        <v>49</v>
      </c>
      <c r="K72" s="5" t="s">
        <v>50</v>
      </c>
      <c r="L72" s="3"/>
    </row>
    <row r="73" spans="1:12" ht="28.5" customHeight="1" x14ac:dyDescent="0.3">
      <c r="A73" s="4">
        <v>185</v>
      </c>
      <c r="B73" s="5" t="s">
        <v>276</v>
      </c>
      <c r="C73" s="5" t="s">
        <v>470</v>
      </c>
      <c r="D73" s="5" t="s">
        <v>202</v>
      </c>
      <c r="E73" s="5" t="s">
        <v>58</v>
      </c>
      <c r="F73" s="5" t="s">
        <v>471</v>
      </c>
      <c r="G73" s="5" t="s">
        <v>49</v>
      </c>
      <c r="H73" s="4" t="s">
        <v>127</v>
      </c>
      <c r="I73" s="4">
        <v>334</v>
      </c>
      <c r="J73" s="5" t="s">
        <v>49</v>
      </c>
      <c r="K73" s="5" t="s">
        <v>50</v>
      </c>
      <c r="L73" s="3"/>
    </row>
    <row r="74" spans="1:12" ht="28.5" customHeight="1" x14ac:dyDescent="0.3">
      <c r="A74" s="4">
        <v>38</v>
      </c>
      <c r="B74" s="5" t="s">
        <v>276</v>
      </c>
      <c r="C74" s="5" t="s">
        <v>472</v>
      </c>
      <c r="D74" s="5" t="s">
        <v>473</v>
      </c>
      <c r="E74" s="5" t="s">
        <v>188</v>
      </c>
      <c r="F74" s="5" t="s">
        <v>474</v>
      </c>
      <c r="G74" s="5" t="s">
        <v>49</v>
      </c>
      <c r="H74" s="4" t="s">
        <v>119</v>
      </c>
      <c r="I74" s="4">
        <v>335</v>
      </c>
      <c r="J74" s="5" t="s">
        <v>49</v>
      </c>
      <c r="K74" s="5" t="s">
        <v>50</v>
      </c>
      <c r="L74" s="3"/>
    </row>
    <row r="75" spans="1:12" ht="28.5" customHeight="1" x14ac:dyDescent="0.3">
      <c r="A75" s="4">
        <v>137</v>
      </c>
      <c r="B75" s="5" t="s">
        <v>276</v>
      </c>
      <c r="C75" s="5" t="s">
        <v>475</v>
      </c>
      <c r="D75" s="5" t="s">
        <v>52</v>
      </c>
      <c r="E75" s="5" t="s">
        <v>140</v>
      </c>
      <c r="F75" s="5" t="s">
        <v>476</v>
      </c>
      <c r="G75" s="5" t="s">
        <v>49</v>
      </c>
      <c r="H75" s="4" t="s">
        <v>127</v>
      </c>
      <c r="I75" s="4">
        <v>336</v>
      </c>
      <c r="J75" s="5" t="s">
        <v>49</v>
      </c>
      <c r="K75" s="5" t="s">
        <v>50</v>
      </c>
      <c r="L75" s="3"/>
    </row>
    <row r="76" spans="1:12" ht="28.5" customHeight="1" x14ac:dyDescent="0.3">
      <c r="A76" s="4">
        <v>103</v>
      </c>
      <c r="B76" s="5" t="s">
        <v>276</v>
      </c>
      <c r="C76" s="5" t="s">
        <v>477</v>
      </c>
      <c r="D76" s="5" t="s">
        <v>478</v>
      </c>
      <c r="E76" s="5" t="s">
        <v>479</v>
      </c>
      <c r="F76" s="5" t="s">
        <v>480</v>
      </c>
      <c r="G76" s="5" t="s">
        <v>49</v>
      </c>
      <c r="H76" s="4" t="s">
        <v>127</v>
      </c>
      <c r="I76" s="4">
        <v>337</v>
      </c>
      <c r="J76" s="5" t="s">
        <v>49</v>
      </c>
      <c r="K76" s="5" t="s">
        <v>50</v>
      </c>
      <c r="L76" s="3"/>
    </row>
    <row r="77" spans="1:12" ht="28.5" customHeight="1" x14ac:dyDescent="0.3">
      <c r="A77" s="4">
        <v>125</v>
      </c>
      <c r="B77" s="5" t="s">
        <v>276</v>
      </c>
      <c r="C77" s="5" t="s">
        <v>481</v>
      </c>
      <c r="D77" s="5" t="s">
        <v>482</v>
      </c>
      <c r="E77" s="5" t="s">
        <v>58</v>
      </c>
      <c r="F77" s="5" t="s">
        <v>483</v>
      </c>
      <c r="G77" s="5" t="s">
        <v>49</v>
      </c>
      <c r="H77" s="4" t="s">
        <v>127</v>
      </c>
      <c r="I77" s="4">
        <v>338</v>
      </c>
      <c r="J77" s="5" t="s">
        <v>49</v>
      </c>
      <c r="K77" s="5" t="s">
        <v>50</v>
      </c>
      <c r="L77" s="3"/>
    </row>
    <row r="78" spans="1:12" ht="28.5" customHeight="1" x14ac:dyDescent="0.3">
      <c r="A78" s="4">
        <v>70</v>
      </c>
      <c r="B78" s="5" t="s">
        <v>276</v>
      </c>
      <c r="C78" s="5" t="s">
        <v>484</v>
      </c>
      <c r="D78" s="5" t="s">
        <v>485</v>
      </c>
      <c r="E78" s="5" t="s">
        <v>58</v>
      </c>
      <c r="F78" s="5" t="s">
        <v>367</v>
      </c>
      <c r="G78" s="5" t="s">
        <v>49</v>
      </c>
      <c r="H78" s="4" t="s">
        <v>107</v>
      </c>
      <c r="I78" s="4">
        <v>339</v>
      </c>
      <c r="J78" s="5" t="s">
        <v>49</v>
      </c>
      <c r="K78" s="5" t="s">
        <v>50</v>
      </c>
      <c r="L78" s="3"/>
    </row>
    <row r="79" spans="1:12" ht="28.5" customHeight="1" x14ac:dyDescent="0.3">
      <c r="A79" s="4">
        <v>123</v>
      </c>
      <c r="B79" s="5" t="s">
        <v>276</v>
      </c>
      <c r="C79" s="5" t="s">
        <v>486</v>
      </c>
      <c r="D79" s="5" t="s">
        <v>487</v>
      </c>
      <c r="E79" s="5" t="s">
        <v>155</v>
      </c>
      <c r="F79" s="5" t="s">
        <v>488</v>
      </c>
      <c r="G79" s="5" t="s">
        <v>49</v>
      </c>
      <c r="H79" s="4" t="s">
        <v>489</v>
      </c>
      <c r="I79" s="4">
        <v>344</v>
      </c>
      <c r="J79" s="5" t="s">
        <v>49</v>
      </c>
      <c r="K79" s="5" t="s">
        <v>50</v>
      </c>
      <c r="L79" s="3"/>
    </row>
    <row r="80" spans="1:12" ht="28.5" customHeight="1" x14ac:dyDescent="0.3">
      <c r="A80" s="4">
        <v>34</v>
      </c>
      <c r="B80" s="5" t="s">
        <v>276</v>
      </c>
      <c r="C80" s="5" t="s">
        <v>490</v>
      </c>
      <c r="D80" s="5" t="s">
        <v>491</v>
      </c>
      <c r="E80" s="5" t="s">
        <v>325</v>
      </c>
      <c r="F80" s="5" t="s">
        <v>492</v>
      </c>
      <c r="G80" s="5" t="s">
        <v>49</v>
      </c>
      <c r="H80" s="4" t="s">
        <v>489</v>
      </c>
      <c r="I80" s="4">
        <v>346</v>
      </c>
      <c r="J80" s="5" t="s">
        <v>49</v>
      </c>
      <c r="K80" s="5" t="s">
        <v>50</v>
      </c>
      <c r="L80" s="3"/>
    </row>
    <row r="81" spans="1:12" ht="28.5" customHeight="1" x14ac:dyDescent="0.3">
      <c r="A81" s="4">
        <v>85</v>
      </c>
      <c r="B81" s="5" t="s">
        <v>276</v>
      </c>
      <c r="C81" s="5" t="s">
        <v>493</v>
      </c>
      <c r="D81" s="5" t="s">
        <v>494</v>
      </c>
      <c r="E81" s="5" t="s">
        <v>479</v>
      </c>
      <c r="F81" s="5" t="s">
        <v>495</v>
      </c>
      <c r="G81" s="5" t="s">
        <v>49</v>
      </c>
      <c r="H81" s="4" t="s">
        <v>489</v>
      </c>
      <c r="I81" s="4">
        <v>347</v>
      </c>
      <c r="J81" s="5" t="s">
        <v>49</v>
      </c>
      <c r="K81" s="5" t="s">
        <v>50</v>
      </c>
      <c r="L81" s="3"/>
    </row>
    <row r="82" spans="1:12" ht="28.5" customHeight="1" x14ac:dyDescent="0.3">
      <c r="A82" s="4">
        <v>99</v>
      </c>
      <c r="B82" s="5" t="s">
        <v>276</v>
      </c>
      <c r="C82" s="5" t="s">
        <v>496</v>
      </c>
      <c r="D82" s="5" t="s">
        <v>52</v>
      </c>
      <c r="E82" s="5" t="s">
        <v>58</v>
      </c>
      <c r="F82" s="5" t="s">
        <v>497</v>
      </c>
      <c r="G82" s="5" t="s">
        <v>49</v>
      </c>
      <c r="H82" s="4" t="s">
        <v>489</v>
      </c>
      <c r="I82" s="4">
        <v>349</v>
      </c>
      <c r="J82" s="5" t="s">
        <v>49</v>
      </c>
      <c r="K82" s="5" t="s">
        <v>50</v>
      </c>
      <c r="L82" s="3"/>
    </row>
    <row r="83" spans="1:12" ht="28.5" customHeight="1" x14ac:dyDescent="0.3">
      <c r="A83" s="4">
        <v>111</v>
      </c>
      <c r="B83" s="5" t="s">
        <v>276</v>
      </c>
      <c r="C83" s="5" t="s">
        <v>498</v>
      </c>
      <c r="D83" s="5" t="s">
        <v>172</v>
      </c>
      <c r="E83" s="5" t="s">
        <v>102</v>
      </c>
      <c r="F83" s="5" t="s">
        <v>499</v>
      </c>
      <c r="G83" s="5" t="s">
        <v>49</v>
      </c>
      <c r="H83" s="4" t="s">
        <v>489</v>
      </c>
      <c r="I83" s="4">
        <v>350</v>
      </c>
      <c r="J83" s="5" t="s">
        <v>49</v>
      </c>
      <c r="K83" s="5" t="s">
        <v>50</v>
      </c>
      <c r="L83" s="3"/>
    </row>
    <row r="84" spans="1:12" ht="28.5" customHeight="1" x14ac:dyDescent="0.3">
      <c r="A84" s="4">
        <v>75</v>
      </c>
      <c r="B84" s="5" t="s">
        <v>276</v>
      </c>
      <c r="C84" s="5" t="s">
        <v>500</v>
      </c>
      <c r="D84" s="5" t="s">
        <v>224</v>
      </c>
      <c r="E84" s="5" t="s">
        <v>102</v>
      </c>
      <c r="F84" s="5" t="s">
        <v>501</v>
      </c>
      <c r="G84" s="5" t="s">
        <v>49</v>
      </c>
      <c r="H84" s="4" t="s">
        <v>489</v>
      </c>
      <c r="I84" s="4">
        <v>352</v>
      </c>
      <c r="J84" s="5" t="s">
        <v>49</v>
      </c>
      <c r="K84" s="5" t="s">
        <v>50</v>
      </c>
      <c r="L84" s="3"/>
    </row>
    <row r="85" spans="1:12" ht="28.5" customHeight="1" x14ac:dyDescent="0.3">
      <c r="A85" s="4">
        <v>40</v>
      </c>
      <c r="B85" s="5" t="s">
        <v>276</v>
      </c>
      <c r="C85" s="5" t="s">
        <v>502</v>
      </c>
      <c r="D85" s="5" t="s">
        <v>503</v>
      </c>
      <c r="E85" s="5" t="s">
        <v>102</v>
      </c>
      <c r="F85" s="5" t="s">
        <v>504</v>
      </c>
      <c r="G85" s="5" t="s">
        <v>49</v>
      </c>
      <c r="H85" s="4" t="s">
        <v>489</v>
      </c>
      <c r="I85" s="4">
        <v>356</v>
      </c>
      <c r="J85" s="5" t="s">
        <v>49</v>
      </c>
      <c r="K85" s="5" t="s">
        <v>50</v>
      </c>
      <c r="L85" s="3"/>
    </row>
    <row r="86" spans="1:12" ht="28.5" customHeight="1" x14ac:dyDescent="0.3">
      <c r="A86" s="4">
        <v>190</v>
      </c>
      <c r="B86" s="5" t="s">
        <v>276</v>
      </c>
      <c r="C86" s="5" t="s">
        <v>505</v>
      </c>
      <c r="D86" s="5" t="s">
        <v>309</v>
      </c>
      <c r="E86" s="5" t="s">
        <v>58</v>
      </c>
      <c r="F86" s="5" t="s">
        <v>506</v>
      </c>
      <c r="G86" s="5" t="s">
        <v>49</v>
      </c>
      <c r="H86" s="4" t="s">
        <v>383</v>
      </c>
      <c r="I86" s="4">
        <v>365</v>
      </c>
      <c r="J86" s="5" t="s">
        <v>49</v>
      </c>
      <c r="K86" s="5" t="s">
        <v>50</v>
      </c>
      <c r="L86" s="3"/>
    </row>
    <row r="87" spans="1:12" ht="28.5" customHeight="1" x14ac:dyDescent="0.3">
      <c r="A87" s="4">
        <v>49</v>
      </c>
      <c r="B87" s="5" t="s">
        <v>276</v>
      </c>
      <c r="C87" s="5" t="s">
        <v>507</v>
      </c>
      <c r="D87" s="5" t="s">
        <v>85</v>
      </c>
      <c r="E87" s="5" t="s">
        <v>188</v>
      </c>
      <c r="F87" s="5" t="s">
        <v>508</v>
      </c>
      <c r="G87" s="5" t="s">
        <v>49</v>
      </c>
      <c r="H87" s="4" t="s">
        <v>509</v>
      </c>
      <c r="I87" s="4">
        <v>366</v>
      </c>
      <c r="J87" s="5" t="s">
        <v>49</v>
      </c>
      <c r="K87" s="5" t="s">
        <v>50</v>
      </c>
      <c r="L87" s="3"/>
    </row>
    <row r="88" spans="1:12" ht="28.5" customHeight="1" x14ac:dyDescent="0.3">
      <c r="A88" s="4">
        <v>177</v>
      </c>
      <c r="B88" s="5" t="s">
        <v>276</v>
      </c>
      <c r="C88" s="5" t="s">
        <v>510</v>
      </c>
      <c r="D88" s="5" t="s">
        <v>511</v>
      </c>
      <c r="E88" s="5" t="s">
        <v>58</v>
      </c>
      <c r="F88" s="5" t="s">
        <v>512</v>
      </c>
      <c r="G88" s="5" t="s">
        <v>49</v>
      </c>
      <c r="H88" s="4" t="s">
        <v>509</v>
      </c>
      <c r="I88" s="4">
        <v>367</v>
      </c>
      <c r="J88" s="5" t="s">
        <v>49</v>
      </c>
      <c r="K88" s="5" t="s">
        <v>50</v>
      </c>
      <c r="L88" s="3"/>
    </row>
    <row r="89" spans="1:12" ht="28.5" customHeight="1" x14ac:dyDescent="0.3">
      <c r="A89" s="4">
        <v>189</v>
      </c>
      <c r="B89" s="5" t="s">
        <v>276</v>
      </c>
      <c r="C89" s="5" t="s">
        <v>513</v>
      </c>
      <c r="D89" s="5" t="s">
        <v>514</v>
      </c>
      <c r="E89" s="5" t="s">
        <v>58</v>
      </c>
      <c r="F89" s="5" t="s">
        <v>515</v>
      </c>
      <c r="G89" s="5" t="s">
        <v>49</v>
      </c>
      <c r="H89" s="4" t="s">
        <v>516</v>
      </c>
      <c r="I89" s="4">
        <v>368</v>
      </c>
      <c r="J89" s="5" t="s">
        <v>49</v>
      </c>
      <c r="K89" s="5" t="s">
        <v>50</v>
      </c>
      <c r="L89" s="3"/>
    </row>
    <row r="90" spans="1:12" ht="28.5" customHeight="1" x14ac:dyDescent="0.3">
      <c r="A90" s="4">
        <v>117</v>
      </c>
      <c r="B90" s="5" t="s">
        <v>276</v>
      </c>
      <c r="C90" s="5" t="s">
        <v>517</v>
      </c>
      <c r="D90" s="5" t="s">
        <v>52</v>
      </c>
      <c r="E90" s="5" t="s">
        <v>102</v>
      </c>
      <c r="F90" s="5" t="s">
        <v>518</v>
      </c>
      <c r="G90" s="5" t="s">
        <v>49</v>
      </c>
      <c r="H90" s="4" t="s">
        <v>509</v>
      </c>
      <c r="I90" s="4">
        <v>369</v>
      </c>
      <c r="J90" s="5" t="s">
        <v>49</v>
      </c>
      <c r="K90" s="5" t="s">
        <v>50</v>
      </c>
      <c r="L90" s="3"/>
    </row>
    <row r="91" spans="1:12" ht="28.5" customHeight="1" x14ac:dyDescent="0.3">
      <c r="A91" s="4">
        <v>130</v>
      </c>
      <c r="B91" s="5" t="s">
        <v>276</v>
      </c>
      <c r="C91" s="5" t="s">
        <v>519</v>
      </c>
      <c r="D91" s="5" t="s">
        <v>520</v>
      </c>
      <c r="E91" s="5" t="s">
        <v>122</v>
      </c>
      <c r="F91" s="5" t="s">
        <v>521</v>
      </c>
      <c r="G91" s="5" t="s">
        <v>49</v>
      </c>
      <c r="H91" s="4" t="s">
        <v>509</v>
      </c>
      <c r="I91" s="4">
        <v>370</v>
      </c>
      <c r="J91" s="5" t="s">
        <v>49</v>
      </c>
      <c r="K91" s="5" t="s">
        <v>50</v>
      </c>
      <c r="L91" s="3"/>
    </row>
    <row r="92" spans="1:12" ht="28.5" customHeight="1" x14ac:dyDescent="0.3">
      <c r="A92" s="4">
        <v>180</v>
      </c>
      <c r="B92" s="5" t="s">
        <v>276</v>
      </c>
      <c r="C92" s="5" t="s">
        <v>522</v>
      </c>
      <c r="D92" s="5" t="s">
        <v>523</v>
      </c>
      <c r="E92" s="5" t="s">
        <v>58</v>
      </c>
      <c r="F92" s="5" t="s">
        <v>524</v>
      </c>
      <c r="G92" s="5" t="s">
        <v>49</v>
      </c>
      <c r="H92" s="4" t="s">
        <v>509</v>
      </c>
      <c r="I92" s="4">
        <v>371</v>
      </c>
      <c r="J92" s="5" t="s">
        <v>49</v>
      </c>
      <c r="K92" s="5" t="s">
        <v>50</v>
      </c>
      <c r="L92" s="3"/>
    </row>
    <row r="93" spans="1:12" ht="28.5" customHeight="1" x14ac:dyDescent="0.3">
      <c r="A93" s="4">
        <v>140</v>
      </c>
      <c r="B93" s="5" t="s">
        <v>276</v>
      </c>
      <c r="C93" s="5" t="s">
        <v>525</v>
      </c>
      <c r="D93" s="5" t="s">
        <v>526</v>
      </c>
      <c r="E93" s="5" t="s">
        <v>102</v>
      </c>
      <c r="F93" s="5" t="s">
        <v>527</v>
      </c>
      <c r="G93" s="5" t="s">
        <v>49</v>
      </c>
      <c r="H93" s="4" t="s">
        <v>270</v>
      </c>
      <c r="I93" s="4">
        <v>372</v>
      </c>
      <c r="J93" s="5" t="s">
        <v>49</v>
      </c>
      <c r="K93" s="5" t="s">
        <v>528</v>
      </c>
      <c r="L93" s="3"/>
    </row>
    <row r="94" spans="1:12" ht="28.5" customHeight="1" x14ac:dyDescent="0.3">
      <c r="A94" s="4">
        <v>104</v>
      </c>
      <c r="B94" s="5" t="s">
        <v>276</v>
      </c>
      <c r="C94" s="5" t="s">
        <v>529</v>
      </c>
      <c r="D94" s="5" t="s">
        <v>52</v>
      </c>
      <c r="E94" s="5" t="s">
        <v>159</v>
      </c>
      <c r="F94" s="5" t="s">
        <v>530</v>
      </c>
      <c r="G94" s="5" t="s">
        <v>49</v>
      </c>
      <c r="H94" s="4" t="s">
        <v>509</v>
      </c>
      <c r="I94" s="4">
        <v>379</v>
      </c>
      <c r="J94" s="5" t="s">
        <v>49</v>
      </c>
      <c r="K94" s="5" t="s">
        <v>50</v>
      </c>
      <c r="L94" s="3"/>
    </row>
    <row r="95" spans="1:12" ht="28.5" customHeight="1" x14ac:dyDescent="0.3">
      <c r="A95" s="4">
        <v>95</v>
      </c>
      <c r="B95" s="5" t="s">
        <v>276</v>
      </c>
      <c r="C95" s="5" t="s">
        <v>531</v>
      </c>
      <c r="D95" s="5" t="s">
        <v>172</v>
      </c>
      <c r="E95" s="5" t="s">
        <v>188</v>
      </c>
      <c r="F95" s="5" t="s">
        <v>532</v>
      </c>
      <c r="G95" s="5" t="s">
        <v>49</v>
      </c>
      <c r="H95" s="4" t="s">
        <v>509</v>
      </c>
      <c r="I95" s="4">
        <v>382</v>
      </c>
      <c r="J95" s="5" t="s">
        <v>49</v>
      </c>
      <c r="K95" s="5" t="s">
        <v>50</v>
      </c>
      <c r="L95" s="3"/>
    </row>
    <row r="96" spans="1:12" ht="28.5" customHeight="1" x14ac:dyDescent="0.3">
      <c r="A96" s="4">
        <v>44</v>
      </c>
      <c r="B96" s="5" t="s">
        <v>276</v>
      </c>
      <c r="C96" s="5" t="s">
        <v>533</v>
      </c>
      <c r="D96" s="5" t="s">
        <v>202</v>
      </c>
      <c r="E96" s="5" t="s">
        <v>71</v>
      </c>
      <c r="F96" s="5" t="s">
        <v>534</v>
      </c>
      <c r="G96" s="5" t="s">
        <v>49</v>
      </c>
      <c r="H96" s="4" t="s">
        <v>535</v>
      </c>
      <c r="I96" s="4">
        <v>384</v>
      </c>
      <c r="J96" s="5" t="s">
        <v>49</v>
      </c>
      <c r="K96" s="5" t="s">
        <v>288</v>
      </c>
      <c r="L96" s="3"/>
    </row>
    <row r="97" spans="1:12" ht="28.5" customHeight="1" x14ac:dyDescent="0.3">
      <c r="A97" s="4">
        <v>72</v>
      </c>
      <c r="B97" s="5" t="s">
        <v>276</v>
      </c>
      <c r="C97" s="5" t="s">
        <v>536</v>
      </c>
      <c r="D97" s="5" t="s">
        <v>537</v>
      </c>
      <c r="E97" s="5" t="s">
        <v>58</v>
      </c>
      <c r="F97" s="5" t="s">
        <v>538</v>
      </c>
      <c r="G97" s="5" t="s">
        <v>49</v>
      </c>
      <c r="H97" s="4" t="s">
        <v>535</v>
      </c>
      <c r="I97" s="4">
        <v>385</v>
      </c>
      <c r="J97" s="5" t="s">
        <v>49</v>
      </c>
      <c r="K97" s="5" t="s">
        <v>50</v>
      </c>
      <c r="L97" s="3"/>
    </row>
    <row r="98" spans="1:12" ht="28.5" customHeight="1" x14ac:dyDescent="0.3">
      <c r="A98" s="4">
        <v>59</v>
      </c>
      <c r="B98" s="5" t="s">
        <v>276</v>
      </c>
      <c r="C98" s="5" t="s">
        <v>539</v>
      </c>
      <c r="D98" s="5" t="s">
        <v>52</v>
      </c>
      <c r="E98" s="5" t="s">
        <v>188</v>
      </c>
      <c r="F98" s="5" t="s">
        <v>540</v>
      </c>
      <c r="G98" s="5" t="s">
        <v>49</v>
      </c>
      <c r="H98" s="4" t="s">
        <v>535</v>
      </c>
      <c r="I98" s="4">
        <v>386</v>
      </c>
      <c r="J98" s="5" t="s">
        <v>49</v>
      </c>
      <c r="K98" s="5" t="s">
        <v>50</v>
      </c>
      <c r="L98" s="3"/>
    </row>
    <row r="99" spans="1:12" ht="28.5" customHeight="1" x14ac:dyDescent="0.3">
      <c r="A99" s="4">
        <v>174</v>
      </c>
      <c r="B99" s="5" t="s">
        <v>276</v>
      </c>
      <c r="C99" s="5" t="s">
        <v>541</v>
      </c>
      <c r="D99" s="5" t="s">
        <v>85</v>
      </c>
      <c r="E99" s="5" t="s">
        <v>188</v>
      </c>
      <c r="F99" s="5" t="s">
        <v>542</v>
      </c>
      <c r="G99" s="5" t="s">
        <v>49</v>
      </c>
      <c r="H99" s="4" t="s">
        <v>535</v>
      </c>
      <c r="I99" s="4">
        <v>387</v>
      </c>
      <c r="J99" s="5" t="s">
        <v>49</v>
      </c>
      <c r="K99" s="5" t="s">
        <v>50</v>
      </c>
      <c r="L99" s="3"/>
    </row>
    <row r="100" spans="1:12" ht="28.5" customHeight="1" x14ac:dyDescent="0.3">
      <c r="A100" s="4">
        <v>181</v>
      </c>
      <c r="B100" s="5" t="s">
        <v>276</v>
      </c>
      <c r="C100" s="5" t="s">
        <v>543</v>
      </c>
      <c r="D100" s="5" t="s">
        <v>85</v>
      </c>
      <c r="E100" s="5" t="s">
        <v>71</v>
      </c>
      <c r="F100" s="5" t="s">
        <v>534</v>
      </c>
      <c r="G100" s="5" t="s">
        <v>49</v>
      </c>
      <c r="H100" s="4" t="s">
        <v>535</v>
      </c>
      <c r="I100" s="4">
        <v>388</v>
      </c>
      <c r="J100" s="5" t="s">
        <v>49</v>
      </c>
      <c r="K100" s="5" t="s">
        <v>50</v>
      </c>
      <c r="L100" s="3"/>
    </row>
    <row r="101" spans="1:12" ht="28.5" customHeight="1" x14ac:dyDescent="0.3">
      <c r="A101" s="4">
        <v>36</v>
      </c>
      <c r="B101" s="5" t="s">
        <v>276</v>
      </c>
      <c r="C101" s="5" t="s">
        <v>544</v>
      </c>
      <c r="D101" s="5" t="s">
        <v>45</v>
      </c>
      <c r="E101" s="5" t="s">
        <v>58</v>
      </c>
      <c r="F101" s="5" t="s">
        <v>341</v>
      </c>
      <c r="G101" s="5" t="s">
        <v>49</v>
      </c>
      <c r="H101" s="4" t="s">
        <v>545</v>
      </c>
      <c r="I101" s="4">
        <v>391</v>
      </c>
      <c r="J101" s="5" t="s">
        <v>49</v>
      </c>
      <c r="K101" s="5" t="s">
        <v>50</v>
      </c>
      <c r="L101" s="3"/>
    </row>
    <row r="102" spans="1:12" ht="28.5" customHeight="1" x14ac:dyDescent="0.3">
      <c r="A102" s="4">
        <v>92</v>
      </c>
      <c r="B102" s="5" t="s">
        <v>276</v>
      </c>
      <c r="C102" s="5" t="s">
        <v>546</v>
      </c>
      <c r="D102" s="5" t="s">
        <v>547</v>
      </c>
      <c r="E102" s="5" t="s">
        <v>58</v>
      </c>
      <c r="F102" s="5" t="s">
        <v>548</v>
      </c>
      <c r="G102" s="5" t="s">
        <v>49</v>
      </c>
      <c r="H102" s="4" t="s">
        <v>137</v>
      </c>
      <c r="I102" s="4">
        <v>392</v>
      </c>
      <c r="J102" s="5" t="s">
        <v>49</v>
      </c>
      <c r="K102" s="5" t="s">
        <v>50</v>
      </c>
      <c r="L102" s="3"/>
    </row>
    <row r="103" spans="1:12" ht="28.5" customHeight="1" x14ac:dyDescent="0.3">
      <c r="A103" s="4">
        <v>53</v>
      </c>
      <c r="B103" s="5" t="s">
        <v>276</v>
      </c>
      <c r="C103" s="5" t="s">
        <v>549</v>
      </c>
      <c r="D103" s="5" t="s">
        <v>550</v>
      </c>
      <c r="E103" s="5" t="s">
        <v>361</v>
      </c>
      <c r="F103" s="5" t="s">
        <v>551</v>
      </c>
      <c r="G103" s="5" t="s">
        <v>49</v>
      </c>
      <c r="H103" s="4" t="s">
        <v>137</v>
      </c>
      <c r="I103" s="4">
        <v>399</v>
      </c>
      <c r="J103" s="5" t="s">
        <v>49</v>
      </c>
      <c r="K103" s="5" t="s">
        <v>50</v>
      </c>
      <c r="L103" s="3"/>
    </row>
    <row r="104" spans="1:12" ht="28.5" customHeight="1" x14ac:dyDescent="0.3">
      <c r="A104" s="4">
        <v>141</v>
      </c>
      <c r="B104" s="5" t="s">
        <v>276</v>
      </c>
      <c r="C104" s="5" t="s">
        <v>552</v>
      </c>
      <c r="D104" s="5" t="s">
        <v>77</v>
      </c>
      <c r="E104" s="5" t="s">
        <v>71</v>
      </c>
      <c r="F104" s="5" t="s">
        <v>553</v>
      </c>
      <c r="G104" s="5" t="s">
        <v>49</v>
      </c>
      <c r="H104" s="4" t="s">
        <v>535</v>
      </c>
      <c r="I104" s="4">
        <v>400</v>
      </c>
      <c r="J104" s="5" t="s">
        <v>49</v>
      </c>
      <c r="K104" s="5" t="s">
        <v>50</v>
      </c>
      <c r="L104" s="3"/>
    </row>
    <row r="105" spans="1:12" ht="28.5" customHeight="1" x14ac:dyDescent="0.3">
      <c r="A105" s="4">
        <v>52</v>
      </c>
      <c r="B105" s="5" t="s">
        <v>276</v>
      </c>
      <c r="C105" s="5" t="s">
        <v>554</v>
      </c>
      <c r="D105" s="5" t="s">
        <v>85</v>
      </c>
      <c r="E105" s="5" t="s">
        <v>403</v>
      </c>
      <c r="F105" s="5" t="s">
        <v>555</v>
      </c>
      <c r="G105" s="5" t="s">
        <v>49</v>
      </c>
      <c r="H105" s="4" t="s">
        <v>556</v>
      </c>
      <c r="I105" s="4">
        <v>401</v>
      </c>
      <c r="J105" s="5" t="s">
        <v>49</v>
      </c>
      <c r="K105" s="5" t="s">
        <v>50</v>
      </c>
      <c r="L105" s="3"/>
    </row>
    <row r="106" spans="1:12" ht="28.5" customHeight="1" x14ac:dyDescent="0.3">
      <c r="A106" s="4">
        <v>56</v>
      </c>
      <c r="B106" s="5" t="s">
        <v>276</v>
      </c>
      <c r="C106" s="5" t="s">
        <v>122</v>
      </c>
      <c r="D106" s="5" t="s">
        <v>557</v>
      </c>
      <c r="E106" s="5" t="s">
        <v>159</v>
      </c>
      <c r="F106" s="5" t="s">
        <v>558</v>
      </c>
      <c r="G106" s="5" t="s">
        <v>49</v>
      </c>
      <c r="H106" s="4" t="s">
        <v>559</v>
      </c>
      <c r="I106" s="4">
        <v>402</v>
      </c>
      <c r="J106" s="5" t="s">
        <v>49</v>
      </c>
      <c r="K106" s="5" t="s">
        <v>50</v>
      </c>
      <c r="L106" s="3"/>
    </row>
    <row r="107" spans="1:12" ht="28.5" customHeight="1" x14ac:dyDescent="0.3">
      <c r="A107" s="4">
        <v>146</v>
      </c>
      <c r="B107" s="5" t="s">
        <v>276</v>
      </c>
      <c r="C107" s="5" t="s">
        <v>560</v>
      </c>
      <c r="D107" s="5" t="s">
        <v>561</v>
      </c>
      <c r="E107" s="5" t="s">
        <v>155</v>
      </c>
      <c r="F107" s="5" t="s">
        <v>562</v>
      </c>
      <c r="G107" s="5" t="s">
        <v>49</v>
      </c>
      <c r="H107" s="4" t="s">
        <v>563</v>
      </c>
      <c r="I107" s="4">
        <v>403</v>
      </c>
      <c r="J107" s="5" t="s">
        <v>49</v>
      </c>
      <c r="K107" s="5" t="s">
        <v>50</v>
      </c>
      <c r="L107" s="3"/>
    </row>
    <row r="108" spans="1:12" ht="28.5" customHeight="1" x14ac:dyDescent="0.3">
      <c r="A108" s="4">
        <v>162</v>
      </c>
      <c r="B108" s="5" t="s">
        <v>276</v>
      </c>
      <c r="C108" s="5" t="s">
        <v>564</v>
      </c>
      <c r="D108" s="5" t="s">
        <v>334</v>
      </c>
      <c r="E108" s="5" t="s">
        <v>58</v>
      </c>
      <c r="F108" s="5" t="s">
        <v>565</v>
      </c>
      <c r="G108" s="5" t="s">
        <v>49</v>
      </c>
      <c r="H108" s="4" t="s">
        <v>563</v>
      </c>
      <c r="I108" s="4">
        <v>404</v>
      </c>
      <c r="J108" s="5" t="s">
        <v>49</v>
      </c>
      <c r="K108" s="5" t="s">
        <v>50</v>
      </c>
      <c r="L108" s="3"/>
    </row>
    <row r="109" spans="1:12" ht="28.5" customHeight="1" x14ac:dyDescent="0.3">
      <c r="A109" s="4">
        <v>91</v>
      </c>
      <c r="B109" s="5" t="s">
        <v>276</v>
      </c>
      <c r="C109" s="5" t="s">
        <v>566</v>
      </c>
      <c r="D109" s="5" t="s">
        <v>45</v>
      </c>
      <c r="E109" s="5" t="s">
        <v>58</v>
      </c>
      <c r="F109" s="5" t="s">
        <v>567</v>
      </c>
      <c r="G109" s="5" t="s">
        <v>49</v>
      </c>
      <c r="H109" s="4" t="s">
        <v>563</v>
      </c>
      <c r="I109" s="4">
        <v>405</v>
      </c>
      <c r="J109" s="5" t="s">
        <v>49</v>
      </c>
      <c r="K109" s="5" t="s">
        <v>50</v>
      </c>
      <c r="L109" s="3"/>
    </row>
    <row r="110" spans="1:12" ht="28.5" customHeight="1" x14ac:dyDescent="0.3">
      <c r="A110" s="4">
        <v>105</v>
      </c>
      <c r="B110" s="5" t="s">
        <v>276</v>
      </c>
      <c r="C110" s="5" t="s">
        <v>568</v>
      </c>
      <c r="D110" s="5" t="s">
        <v>569</v>
      </c>
      <c r="E110" s="5" t="s">
        <v>325</v>
      </c>
      <c r="F110" s="5" t="s">
        <v>570</v>
      </c>
      <c r="G110" s="5" t="s">
        <v>49</v>
      </c>
      <c r="H110" s="4" t="s">
        <v>137</v>
      </c>
      <c r="I110" s="4">
        <v>407</v>
      </c>
      <c r="J110" s="5" t="s">
        <v>49</v>
      </c>
      <c r="K110" s="5" t="s">
        <v>50</v>
      </c>
      <c r="L110" s="3"/>
    </row>
    <row r="111" spans="1:12" ht="28.5" customHeight="1" x14ac:dyDescent="0.3">
      <c r="A111" s="4">
        <v>156</v>
      </c>
      <c r="B111" s="5" t="s">
        <v>276</v>
      </c>
      <c r="C111" s="5" t="s">
        <v>571</v>
      </c>
      <c r="D111" s="5" t="s">
        <v>187</v>
      </c>
      <c r="E111" s="5" t="s">
        <v>102</v>
      </c>
      <c r="F111" s="5" t="s">
        <v>572</v>
      </c>
      <c r="G111" s="5" t="s">
        <v>49</v>
      </c>
      <c r="H111" s="4" t="s">
        <v>137</v>
      </c>
      <c r="I111" s="4">
        <v>408</v>
      </c>
      <c r="J111" s="5" t="s">
        <v>49</v>
      </c>
      <c r="K111" s="5" t="s">
        <v>50</v>
      </c>
      <c r="L111" s="3"/>
    </row>
    <row r="112" spans="1:12" ht="28.5" customHeight="1" x14ac:dyDescent="0.3">
      <c r="A112" s="4">
        <v>86</v>
      </c>
      <c r="B112" s="5" t="s">
        <v>276</v>
      </c>
      <c r="C112" s="5" t="s">
        <v>573</v>
      </c>
      <c r="D112" s="5" t="s">
        <v>574</v>
      </c>
      <c r="E112" s="5" t="s">
        <v>188</v>
      </c>
      <c r="F112" s="5" t="s">
        <v>575</v>
      </c>
      <c r="G112" s="5" t="s">
        <v>49</v>
      </c>
      <c r="H112" s="4" t="s">
        <v>563</v>
      </c>
      <c r="I112" s="4">
        <v>410</v>
      </c>
      <c r="J112" s="5" t="s">
        <v>49</v>
      </c>
      <c r="K112" s="5" t="s">
        <v>50</v>
      </c>
      <c r="L112" s="3"/>
    </row>
    <row r="113" spans="1:12" ht="28.5" customHeight="1" x14ac:dyDescent="0.3">
      <c r="A113" s="4">
        <v>89</v>
      </c>
      <c r="B113" s="5" t="s">
        <v>276</v>
      </c>
      <c r="C113" s="5" t="s">
        <v>576</v>
      </c>
      <c r="D113" s="5" t="s">
        <v>105</v>
      </c>
      <c r="E113" s="5" t="s">
        <v>58</v>
      </c>
      <c r="F113" s="5" t="s">
        <v>497</v>
      </c>
      <c r="G113" s="5" t="s">
        <v>49</v>
      </c>
      <c r="H113" s="4" t="s">
        <v>137</v>
      </c>
      <c r="I113" s="4">
        <v>411</v>
      </c>
      <c r="J113" s="5" t="s">
        <v>49</v>
      </c>
      <c r="K113" s="5" t="s">
        <v>50</v>
      </c>
      <c r="L113" s="3"/>
    </row>
    <row r="114" spans="1:12" ht="28.5" customHeight="1" x14ac:dyDescent="0.3">
      <c r="A114" s="4">
        <v>66</v>
      </c>
      <c r="B114" s="5" t="s">
        <v>276</v>
      </c>
      <c r="C114" s="5" t="s">
        <v>444</v>
      </c>
      <c r="D114" s="5" t="s">
        <v>85</v>
      </c>
      <c r="E114" s="5" t="s">
        <v>188</v>
      </c>
      <c r="F114" s="5" t="s">
        <v>577</v>
      </c>
      <c r="G114" s="5" t="s">
        <v>49</v>
      </c>
      <c r="H114" s="4" t="s">
        <v>563</v>
      </c>
      <c r="I114" s="4">
        <v>412</v>
      </c>
      <c r="J114" s="5" t="s">
        <v>49</v>
      </c>
      <c r="K114" s="5" t="s">
        <v>50</v>
      </c>
      <c r="L114" s="3"/>
    </row>
    <row r="115" spans="1:12" ht="28.5" customHeight="1" x14ac:dyDescent="0.3">
      <c r="A115" s="4">
        <v>158</v>
      </c>
      <c r="B115" s="5" t="s">
        <v>276</v>
      </c>
      <c r="C115" s="5" t="s">
        <v>578</v>
      </c>
      <c r="D115" s="5" t="s">
        <v>579</v>
      </c>
      <c r="E115" s="5" t="s">
        <v>102</v>
      </c>
      <c r="F115" s="5" t="s">
        <v>580</v>
      </c>
      <c r="G115" s="5" t="s">
        <v>49</v>
      </c>
      <c r="H115" s="4" t="s">
        <v>142</v>
      </c>
      <c r="I115" s="4">
        <v>414</v>
      </c>
      <c r="J115" s="5" t="s">
        <v>49</v>
      </c>
      <c r="K115" s="5" t="s">
        <v>50</v>
      </c>
      <c r="L115" s="3"/>
    </row>
    <row r="116" spans="1:12" ht="28.5" customHeight="1" x14ac:dyDescent="0.3">
      <c r="A116" s="4">
        <v>78</v>
      </c>
      <c r="B116" s="5" t="s">
        <v>276</v>
      </c>
      <c r="C116" s="5" t="s">
        <v>581</v>
      </c>
      <c r="D116" s="5" t="s">
        <v>290</v>
      </c>
      <c r="E116" s="5" t="s">
        <v>582</v>
      </c>
      <c r="F116" s="5" t="s">
        <v>583</v>
      </c>
      <c r="G116" s="5" t="s">
        <v>49</v>
      </c>
      <c r="H116" s="4" t="s">
        <v>142</v>
      </c>
      <c r="I116" s="4">
        <v>415</v>
      </c>
      <c r="J116" s="5" t="s">
        <v>49</v>
      </c>
      <c r="K116" s="5" t="s">
        <v>50</v>
      </c>
      <c r="L116" s="3"/>
    </row>
    <row r="117" spans="1:12" ht="28.5" customHeight="1" x14ac:dyDescent="0.3">
      <c r="A117" s="4">
        <v>152</v>
      </c>
      <c r="B117" s="5" t="s">
        <v>276</v>
      </c>
      <c r="C117" s="5" t="s">
        <v>584</v>
      </c>
      <c r="D117" s="5" t="s">
        <v>585</v>
      </c>
      <c r="E117" s="5" t="s">
        <v>58</v>
      </c>
      <c r="F117" s="5" t="s">
        <v>586</v>
      </c>
      <c r="G117" s="5" t="s">
        <v>49</v>
      </c>
      <c r="H117" s="4" t="s">
        <v>142</v>
      </c>
      <c r="I117" s="4">
        <v>416</v>
      </c>
      <c r="J117" s="5" t="s">
        <v>49</v>
      </c>
      <c r="K117" s="5" t="s">
        <v>50</v>
      </c>
      <c r="L117" s="3"/>
    </row>
    <row r="118" spans="1:12" ht="28.5" customHeight="1" x14ac:dyDescent="0.3">
      <c r="A118" s="4">
        <v>149</v>
      </c>
      <c r="B118" s="5" t="s">
        <v>276</v>
      </c>
      <c r="C118" s="5" t="s">
        <v>387</v>
      </c>
      <c r="D118" s="5" t="s">
        <v>172</v>
      </c>
      <c r="E118" s="5" t="s">
        <v>325</v>
      </c>
      <c r="F118" s="5" t="s">
        <v>587</v>
      </c>
      <c r="G118" s="5" t="s">
        <v>49</v>
      </c>
      <c r="H118" s="4" t="s">
        <v>142</v>
      </c>
      <c r="I118" s="4">
        <v>417</v>
      </c>
      <c r="J118" s="5" t="s">
        <v>49</v>
      </c>
      <c r="K118" s="5" t="s">
        <v>50</v>
      </c>
      <c r="L118" s="3"/>
    </row>
    <row r="119" spans="1:12" ht="28.5" customHeight="1" x14ac:dyDescent="0.3">
      <c r="A119" s="4">
        <v>150</v>
      </c>
      <c r="B119" s="5" t="s">
        <v>276</v>
      </c>
      <c r="C119" s="5" t="s">
        <v>387</v>
      </c>
      <c r="D119" s="5" t="s">
        <v>172</v>
      </c>
      <c r="E119" s="5" t="s">
        <v>325</v>
      </c>
      <c r="F119" s="5" t="s">
        <v>588</v>
      </c>
      <c r="G119" s="5" t="s">
        <v>49</v>
      </c>
      <c r="H119" s="4" t="s">
        <v>142</v>
      </c>
      <c r="I119" s="4">
        <v>418</v>
      </c>
      <c r="J119" s="5" t="s">
        <v>49</v>
      </c>
      <c r="K119" s="5" t="s">
        <v>50</v>
      </c>
      <c r="L119" s="3"/>
    </row>
    <row r="120" spans="1:12" ht="28.5" customHeight="1" x14ac:dyDescent="0.3">
      <c r="A120" s="4">
        <v>118</v>
      </c>
      <c r="B120" s="5" t="s">
        <v>276</v>
      </c>
      <c r="C120" s="5" t="s">
        <v>517</v>
      </c>
      <c r="D120" s="5" t="s">
        <v>52</v>
      </c>
      <c r="E120" s="5" t="s">
        <v>102</v>
      </c>
      <c r="F120" s="5" t="s">
        <v>589</v>
      </c>
      <c r="G120" s="5" t="s">
        <v>49</v>
      </c>
      <c r="H120" s="4" t="s">
        <v>142</v>
      </c>
      <c r="I120" s="4">
        <v>419</v>
      </c>
      <c r="J120" s="5" t="s">
        <v>49</v>
      </c>
      <c r="K120" s="5" t="s">
        <v>50</v>
      </c>
      <c r="L120" s="3"/>
    </row>
    <row r="121" spans="1:12" ht="28.5" customHeight="1" x14ac:dyDescent="0.3">
      <c r="A121" s="4">
        <v>41</v>
      </c>
      <c r="B121" s="5" t="s">
        <v>276</v>
      </c>
      <c r="C121" s="5" t="s">
        <v>590</v>
      </c>
      <c r="D121" s="5" t="s">
        <v>591</v>
      </c>
      <c r="E121" s="5" t="s">
        <v>403</v>
      </c>
      <c r="F121" s="5" t="s">
        <v>592</v>
      </c>
      <c r="G121" s="5" t="s">
        <v>49</v>
      </c>
      <c r="H121" s="4" t="s">
        <v>142</v>
      </c>
      <c r="I121" s="4">
        <v>420</v>
      </c>
      <c r="J121" s="5" t="s">
        <v>49</v>
      </c>
      <c r="K121" s="5" t="s">
        <v>50</v>
      </c>
      <c r="L121" s="3"/>
    </row>
    <row r="122" spans="1:12" ht="28.5" customHeight="1" x14ac:dyDescent="0.3">
      <c r="A122" s="4">
        <v>160</v>
      </c>
      <c r="B122" s="5" t="s">
        <v>276</v>
      </c>
      <c r="C122" s="5" t="s">
        <v>593</v>
      </c>
      <c r="D122" s="5" t="s">
        <v>594</v>
      </c>
      <c r="E122" s="5" t="s">
        <v>53</v>
      </c>
      <c r="F122" s="5" t="s">
        <v>595</v>
      </c>
      <c r="G122" s="5" t="s">
        <v>49</v>
      </c>
      <c r="H122" s="4" t="s">
        <v>142</v>
      </c>
      <c r="I122" s="4">
        <v>421</v>
      </c>
      <c r="J122" s="5" t="s">
        <v>49</v>
      </c>
      <c r="K122" s="5" t="s">
        <v>50</v>
      </c>
      <c r="L122" s="3"/>
    </row>
    <row r="123" spans="1:12" ht="28.5" customHeight="1" x14ac:dyDescent="0.3">
      <c r="A123" s="4">
        <v>57</v>
      </c>
      <c r="B123" s="5" t="s">
        <v>276</v>
      </c>
      <c r="C123" s="5" t="s">
        <v>596</v>
      </c>
      <c r="D123" s="5" t="s">
        <v>597</v>
      </c>
      <c r="E123" s="5" t="s">
        <v>598</v>
      </c>
      <c r="F123" s="5" t="s">
        <v>599</v>
      </c>
      <c r="G123" s="5" t="s">
        <v>49</v>
      </c>
      <c r="H123" s="4" t="s">
        <v>142</v>
      </c>
      <c r="I123" s="4">
        <v>422</v>
      </c>
      <c r="J123" s="5" t="s">
        <v>49</v>
      </c>
      <c r="K123" s="5" t="s">
        <v>50</v>
      </c>
      <c r="L123" s="3"/>
    </row>
    <row r="124" spans="1:12" ht="28.5" customHeight="1" x14ac:dyDescent="0.3">
      <c r="A124" s="4">
        <v>97</v>
      </c>
      <c r="B124" s="5" t="s">
        <v>276</v>
      </c>
      <c r="C124" s="5" t="s">
        <v>600</v>
      </c>
      <c r="D124" s="5" t="s">
        <v>202</v>
      </c>
      <c r="E124" s="5" t="s">
        <v>159</v>
      </c>
      <c r="F124" s="5" t="s">
        <v>601</v>
      </c>
      <c r="G124" s="5" t="s">
        <v>49</v>
      </c>
      <c r="H124" s="4" t="s">
        <v>142</v>
      </c>
      <c r="I124" s="4">
        <v>423</v>
      </c>
      <c r="J124" s="5" t="s">
        <v>49</v>
      </c>
      <c r="K124" s="5" t="s">
        <v>50</v>
      </c>
      <c r="L124" s="3"/>
    </row>
    <row r="125" spans="1:12" ht="28.5" customHeight="1" x14ac:dyDescent="0.3">
      <c r="A125" s="4">
        <v>80</v>
      </c>
      <c r="B125" s="5" t="s">
        <v>276</v>
      </c>
      <c r="C125" s="5" t="s">
        <v>602</v>
      </c>
      <c r="D125" s="5" t="s">
        <v>303</v>
      </c>
      <c r="E125" s="5" t="s">
        <v>58</v>
      </c>
      <c r="F125" s="5" t="s">
        <v>603</v>
      </c>
      <c r="G125" s="5" t="s">
        <v>49</v>
      </c>
      <c r="H125" s="4" t="s">
        <v>604</v>
      </c>
      <c r="I125" s="4">
        <v>424</v>
      </c>
      <c r="J125" s="5" t="s">
        <v>49</v>
      </c>
      <c r="K125" s="5" t="s">
        <v>50</v>
      </c>
      <c r="L125" s="3"/>
    </row>
    <row r="126" spans="1:12" ht="28.5" customHeight="1" x14ac:dyDescent="0.3">
      <c r="A126" s="4">
        <v>163</v>
      </c>
      <c r="B126" s="5" t="s">
        <v>276</v>
      </c>
      <c r="C126" s="5" t="s">
        <v>605</v>
      </c>
      <c r="D126" s="5" t="s">
        <v>45</v>
      </c>
      <c r="E126" s="5" t="s">
        <v>325</v>
      </c>
      <c r="F126" s="5" t="s">
        <v>606</v>
      </c>
      <c r="G126" s="5" t="s">
        <v>49</v>
      </c>
      <c r="H126" s="4" t="s">
        <v>142</v>
      </c>
      <c r="I126" s="4">
        <v>425</v>
      </c>
      <c r="J126" s="5" t="s">
        <v>49</v>
      </c>
      <c r="K126" s="5" t="s">
        <v>50</v>
      </c>
      <c r="L126" s="3"/>
    </row>
    <row r="127" spans="1:12" ht="28.5" customHeight="1" x14ac:dyDescent="0.3">
      <c r="A127" s="4">
        <v>195</v>
      </c>
      <c r="B127" s="5" t="s">
        <v>276</v>
      </c>
      <c r="C127" s="5" t="s">
        <v>607</v>
      </c>
      <c r="D127" s="5" t="s">
        <v>109</v>
      </c>
      <c r="E127" s="5" t="s">
        <v>58</v>
      </c>
      <c r="F127" s="5" t="s">
        <v>608</v>
      </c>
      <c r="G127" s="5" t="s">
        <v>49</v>
      </c>
      <c r="H127" s="4" t="s">
        <v>142</v>
      </c>
      <c r="I127" s="4">
        <v>426</v>
      </c>
      <c r="J127" s="5" t="s">
        <v>49</v>
      </c>
      <c r="K127" s="5" t="s">
        <v>50</v>
      </c>
      <c r="L127" s="3"/>
    </row>
    <row r="128" spans="1:12" ht="28.5" customHeight="1" x14ac:dyDescent="0.3">
      <c r="A128" s="4">
        <v>81</v>
      </c>
      <c r="B128" s="5" t="s">
        <v>276</v>
      </c>
      <c r="C128" s="5" t="s">
        <v>602</v>
      </c>
      <c r="D128" s="5" t="s">
        <v>609</v>
      </c>
      <c r="E128" s="5" t="s">
        <v>58</v>
      </c>
      <c r="F128" s="5" t="s">
        <v>610</v>
      </c>
      <c r="G128" s="5" t="s">
        <v>49</v>
      </c>
      <c r="H128" s="4" t="s">
        <v>509</v>
      </c>
      <c r="I128" s="4">
        <v>427</v>
      </c>
      <c r="J128" s="5" t="s">
        <v>49</v>
      </c>
      <c r="K128" s="5" t="s">
        <v>50</v>
      </c>
      <c r="L128" s="3"/>
    </row>
    <row r="129" spans="1:12" ht="28.5" customHeight="1" x14ac:dyDescent="0.3">
      <c r="A129" s="4">
        <v>48</v>
      </c>
      <c r="B129" s="5" t="s">
        <v>276</v>
      </c>
      <c r="C129" s="5" t="s">
        <v>611</v>
      </c>
      <c r="D129" s="5" t="s">
        <v>612</v>
      </c>
      <c r="E129" s="5" t="s">
        <v>188</v>
      </c>
      <c r="F129" s="5" t="s">
        <v>613</v>
      </c>
      <c r="G129" s="5" t="s">
        <v>49</v>
      </c>
      <c r="H129" s="4" t="s">
        <v>142</v>
      </c>
      <c r="I129" s="4">
        <v>428</v>
      </c>
      <c r="J129" s="5" t="s">
        <v>49</v>
      </c>
      <c r="K129" s="5" t="s">
        <v>50</v>
      </c>
      <c r="L129" s="3"/>
    </row>
    <row r="130" spans="1:12" ht="28.5" customHeight="1" x14ac:dyDescent="0.3">
      <c r="A130" s="4">
        <v>116</v>
      </c>
      <c r="B130" s="5" t="s">
        <v>276</v>
      </c>
      <c r="C130" s="5" t="s">
        <v>614</v>
      </c>
      <c r="D130" s="5" t="s">
        <v>615</v>
      </c>
      <c r="E130" s="5" t="s">
        <v>188</v>
      </c>
      <c r="F130" s="5" t="s">
        <v>616</v>
      </c>
      <c r="G130" s="5" t="s">
        <v>49</v>
      </c>
      <c r="H130" s="4" t="s">
        <v>142</v>
      </c>
      <c r="I130" s="4">
        <v>429</v>
      </c>
      <c r="J130" s="5" t="s">
        <v>49</v>
      </c>
      <c r="K130" s="5" t="s">
        <v>50</v>
      </c>
      <c r="L130" s="3"/>
    </row>
    <row r="131" spans="1:12" ht="28.5" customHeight="1" x14ac:dyDescent="0.3">
      <c r="A131" s="4">
        <v>192</v>
      </c>
      <c r="B131" s="5" t="s">
        <v>276</v>
      </c>
      <c r="C131" s="5" t="s">
        <v>617</v>
      </c>
      <c r="D131" s="5" t="s">
        <v>324</v>
      </c>
      <c r="E131" s="5" t="s">
        <v>58</v>
      </c>
      <c r="F131" s="5" t="s">
        <v>618</v>
      </c>
      <c r="G131" s="5" t="s">
        <v>49</v>
      </c>
      <c r="H131" s="4" t="s">
        <v>563</v>
      </c>
      <c r="I131" s="4">
        <v>440</v>
      </c>
      <c r="J131" s="5" t="s">
        <v>49</v>
      </c>
      <c r="K131" s="5" t="s">
        <v>50</v>
      </c>
      <c r="L131" s="3"/>
    </row>
    <row r="132" spans="1:12" ht="28.5" customHeight="1" x14ac:dyDescent="0.3">
      <c r="A132" s="4">
        <v>39</v>
      </c>
      <c r="B132" s="5" t="s">
        <v>276</v>
      </c>
      <c r="C132" s="5" t="s">
        <v>472</v>
      </c>
      <c r="D132" s="5" t="s">
        <v>619</v>
      </c>
      <c r="E132" s="5" t="s">
        <v>102</v>
      </c>
      <c r="F132" s="5" t="s">
        <v>620</v>
      </c>
      <c r="G132" s="5" t="s">
        <v>49</v>
      </c>
      <c r="H132" s="4" t="s">
        <v>142</v>
      </c>
      <c r="I132" s="4">
        <v>446</v>
      </c>
      <c r="J132" s="5" t="s">
        <v>49</v>
      </c>
      <c r="K132" s="5" t="s">
        <v>50</v>
      </c>
      <c r="L132" s="3"/>
    </row>
    <row r="133" spans="1:12" ht="28.5" customHeight="1" x14ac:dyDescent="0.3">
      <c r="A133" s="4">
        <v>136</v>
      </c>
      <c r="B133" s="5" t="s">
        <v>276</v>
      </c>
      <c r="C133" s="5" t="s">
        <v>621</v>
      </c>
      <c r="D133" s="5" t="s">
        <v>622</v>
      </c>
      <c r="E133" s="5" t="s">
        <v>67</v>
      </c>
      <c r="F133" s="5" t="s">
        <v>623</v>
      </c>
      <c r="G133" s="5" t="s">
        <v>49</v>
      </c>
      <c r="H133" s="4" t="s">
        <v>142</v>
      </c>
      <c r="I133" s="4">
        <v>447</v>
      </c>
      <c r="J133" s="5" t="s">
        <v>49</v>
      </c>
      <c r="K133" s="5" t="s">
        <v>50</v>
      </c>
      <c r="L133" s="3"/>
    </row>
    <row r="134" spans="1:12" ht="28.5" customHeight="1" x14ac:dyDescent="0.3">
      <c r="A134" s="4">
        <v>157</v>
      </c>
      <c r="B134" s="5" t="s">
        <v>276</v>
      </c>
      <c r="C134" s="5" t="s">
        <v>624</v>
      </c>
      <c r="D134" s="5" t="s">
        <v>569</v>
      </c>
      <c r="E134" s="5" t="s">
        <v>58</v>
      </c>
      <c r="F134" s="5" t="s">
        <v>625</v>
      </c>
      <c r="G134" s="5" t="s">
        <v>49</v>
      </c>
      <c r="H134" s="4" t="s">
        <v>142</v>
      </c>
      <c r="I134" s="4">
        <v>449</v>
      </c>
      <c r="J134" s="5" t="s">
        <v>49</v>
      </c>
      <c r="K134" s="5" t="s">
        <v>50</v>
      </c>
      <c r="L134" s="3"/>
    </row>
    <row r="135" spans="1:12" ht="28.5" customHeight="1" x14ac:dyDescent="0.3">
      <c r="A135" s="4">
        <v>168</v>
      </c>
      <c r="B135" s="5" t="s">
        <v>276</v>
      </c>
      <c r="C135" s="5" t="s">
        <v>626</v>
      </c>
      <c r="D135" s="5" t="s">
        <v>627</v>
      </c>
      <c r="E135" s="5" t="s">
        <v>188</v>
      </c>
      <c r="F135" s="5" t="s">
        <v>628</v>
      </c>
      <c r="G135" s="5" t="s">
        <v>49</v>
      </c>
      <c r="H135" s="4" t="s">
        <v>142</v>
      </c>
      <c r="I135" s="4">
        <v>451</v>
      </c>
      <c r="J135" s="5" t="s">
        <v>49</v>
      </c>
      <c r="K135" s="5" t="s">
        <v>50</v>
      </c>
      <c r="L135" s="3"/>
    </row>
    <row r="136" spans="1:12" ht="28.5" customHeight="1" x14ac:dyDescent="0.3">
      <c r="A136" s="4">
        <v>124</v>
      </c>
      <c r="B136" s="5" t="s">
        <v>276</v>
      </c>
      <c r="C136" s="5" t="s">
        <v>486</v>
      </c>
      <c r="D136" s="5" t="s">
        <v>629</v>
      </c>
      <c r="E136" s="5" t="s">
        <v>58</v>
      </c>
      <c r="F136" s="5" t="s">
        <v>630</v>
      </c>
      <c r="G136" s="5" t="s">
        <v>49</v>
      </c>
      <c r="H136" s="4" t="s">
        <v>142</v>
      </c>
      <c r="I136" s="4">
        <v>452</v>
      </c>
      <c r="J136" s="5" t="s">
        <v>49</v>
      </c>
      <c r="K136" s="5" t="s">
        <v>50</v>
      </c>
      <c r="L136" s="3"/>
    </row>
    <row r="137" spans="1:12" ht="28.5" customHeight="1" x14ac:dyDescent="0.3">
      <c r="A137" s="4">
        <v>50</v>
      </c>
      <c r="B137" s="5" t="s">
        <v>276</v>
      </c>
      <c r="C137" s="5" t="s">
        <v>631</v>
      </c>
      <c r="D137" s="5" t="s">
        <v>632</v>
      </c>
      <c r="E137" s="5" t="s">
        <v>58</v>
      </c>
      <c r="F137" s="5" t="s">
        <v>633</v>
      </c>
      <c r="G137" s="5" t="s">
        <v>49</v>
      </c>
      <c r="H137" s="4" t="s">
        <v>149</v>
      </c>
      <c r="I137" s="4">
        <v>454</v>
      </c>
      <c r="J137" s="5" t="s">
        <v>49</v>
      </c>
      <c r="K137" s="5" t="s">
        <v>50</v>
      </c>
      <c r="L137" s="3"/>
    </row>
    <row r="138" spans="1:12" ht="28.5" customHeight="1" x14ac:dyDescent="0.3">
      <c r="A138" s="4">
        <v>51</v>
      </c>
      <c r="B138" s="5" t="s">
        <v>276</v>
      </c>
      <c r="C138" s="5" t="s">
        <v>631</v>
      </c>
      <c r="D138" s="5" t="s">
        <v>634</v>
      </c>
      <c r="E138" s="5" t="s">
        <v>58</v>
      </c>
      <c r="F138" s="5" t="s">
        <v>633</v>
      </c>
      <c r="G138" s="5" t="s">
        <v>49</v>
      </c>
      <c r="H138" s="4" t="s">
        <v>149</v>
      </c>
      <c r="I138" s="4">
        <v>455</v>
      </c>
      <c r="J138" s="5" t="s">
        <v>49</v>
      </c>
      <c r="K138" s="5" t="s">
        <v>50</v>
      </c>
      <c r="L138" s="3"/>
    </row>
    <row r="139" spans="1:12" ht="28.5" customHeight="1" x14ac:dyDescent="0.3">
      <c r="A139" s="4">
        <v>175</v>
      </c>
      <c r="B139" s="5" t="s">
        <v>276</v>
      </c>
      <c r="C139" s="5" t="s">
        <v>635</v>
      </c>
      <c r="D139" s="5" t="s">
        <v>636</v>
      </c>
      <c r="E139" s="5" t="s">
        <v>155</v>
      </c>
      <c r="F139" s="5" t="s">
        <v>637</v>
      </c>
      <c r="G139" s="5" t="s">
        <v>49</v>
      </c>
      <c r="H139" s="4" t="s">
        <v>149</v>
      </c>
      <c r="I139" s="4">
        <v>456</v>
      </c>
      <c r="J139" s="5" t="s">
        <v>49</v>
      </c>
      <c r="K139" s="5" t="s">
        <v>50</v>
      </c>
      <c r="L139" s="3"/>
    </row>
    <row r="140" spans="1:12" ht="28.5" customHeight="1" x14ac:dyDescent="0.3">
      <c r="A140" s="4">
        <v>122</v>
      </c>
      <c r="B140" s="5" t="s">
        <v>276</v>
      </c>
      <c r="C140" s="5" t="s">
        <v>53</v>
      </c>
      <c r="D140" s="5" t="s">
        <v>638</v>
      </c>
      <c r="E140" s="5" t="s">
        <v>403</v>
      </c>
      <c r="F140" s="5" t="s">
        <v>639</v>
      </c>
      <c r="G140" s="5" t="s">
        <v>49</v>
      </c>
      <c r="H140" s="4" t="s">
        <v>149</v>
      </c>
      <c r="I140" s="4">
        <v>457</v>
      </c>
      <c r="J140" s="5" t="s">
        <v>49</v>
      </c>
      <c r="K140" s="5" t="s">
        <v>50</v>
      </c>
      <c r="L140" s="3"/>
    </row>
    <row r="141" spans="1:12" ht="28.5" customHeight="1" x14ac:dyDescent="0.3">
      <c r="A141" s="4">
        <v>129</v>
      </c>
      <c r="B141" s="5" t="s">
        <v>276</v>
      </c>
      <c r="C141" s="5" t="s">
        <v>640</v>
      </c>
      <c r="D141" s="5" t="s">
        <v>526</v>
      </c>
      <c r="E141" s="5" t="s">
        <v>81</v>
      </c>
      <c r="F141" s="5" t="s">
        <v>641</v>
      </c>
      <c r="G141" s="5" t="s">
        <v>49</v>
      </c>
      <c r="H141" s="4" t="s">
        <v>149</v>
      </c>
      <c r="I141" s="4">
        <v>458</v>
      </c>
      <c r="J141" s="5" t="s">
        <v>49</v>
      </c>
      <c r="K141" s="5" t="s">
        <v>50</v>
      </c>
      <c r="L141" s="3"/>
    </row>
    <row r="142" spans="1:12" ht="28.5" customHeight="1" x14ac:dyDescent="0.3">
      <c r="A142" s="4">
        <v>144</v>
      </c>
      <c r="B142" s="5" t="s">
        <v>276</v>
      </c>
      <c r="C142" s="5" t="s">
        <v>448</v>
      </c>
      <c r="D142" s="5" t="s">
        <v>642</v>
      </c>
      <c r="E142" s="5" t="s">
        <v>58</v>
      </c>
      <c r="F142" s="5" t="s">
        <v>643</v>
      </c>
      <c r="G142" s="5" t="s">
        <v>49</v>
      </c>
      <c r="H142" s="4" t="s">
        <v>149</v>
      </c>
      <c r="I142" s="4">
        <v>459</v>
      </c>
      <c r="J142" s="5" t="s">
        <v>49</v>
      </c>
      <c r="K142" s="5" t="s">
        <v>50</v>
      </c>
      <c r="L142" s="3"/>
    </row>
    <row r="143" spans="1:12" ht="28.5" customHeight="1" x14ac:dyDescent="0.3">
      <c r="A143" s="4">
        <v>173</v>
      </c>
      <c r="B143" s="5" t="s">
        <v>276</v>
      </c>
      <c r="C143" s="5" t="s">
        <v>390</v>
      </c>
      <c r="D143" s="5" t="s">
        <v>334</v>
      </c>
      <c r="E143" s="5" t="s">
        <v>58</v>
      </c>
      <c r="F143" s="5" t="s">
        <v>644</v>
      </c>
      <c r="G143" s="5" t="s">
        <v>49</v>
      </c>
      <c r="H143" s="4" t="s">
        <v>149</v>
      </c>
      <c r="I143" s="4">
        <v>461</v>
      </c>
      <c r="J143" s="5" t="s">
        <v>49</v>
      </c>
      <c r="K143" s="5" t="s">
        <v>50</v>
      </c>
      <c r="L143" s="3"/>
    </row>
    <row r="144" spans="1:12" ht="28.5" customHeight="1" x14ac:dyDescent="0.3">
      <c r="A144" s="4">
        <v>127</v>
      </c>
      <c r="B144" s="5" t="s">
        <v>276</v>
      </c>
      <c r="C144" s="5" t="s">
        <v>645</v>
      </c>
      <c r="D144" s="5" t="s">
        <v>85</v>
      </c>
      <c r="E144" s="5" t="s">
        <v>102</v>
      </c>
      <c r="F144" s="5" t="s">
        <v>646</v>
      </c>
      <c r="G144" s="5" t="s">
        <v>49</v>
      </c>
      <c r="H144" s="4" t="s">
        <v>142</v>
      </c>
      <c r="I144" s="4">
        <v>465</v>
      </c>
      <c r="J144" s="5" t="s">
        <v>49</v>
      </c>
      <c r="K144" s="5" t="s">
        <v>50</v>
      </c>
      <c r="L144" s="3"/>
    </row>
    <row r="145" spans="1:12" ht="28.5" customHeight="1" x14ac:dyDescent="0.3">
      <c r="A145" s="4">
        <v>102</v>
      </c>
      <c r="B145" s="5" t="s">
        <v>276</v>
      </c>
      <c r="C145" s="5" t="s">
        <v>647</v>
      </c>
      <c r="D145" s="5" t="s">
        <v>591</v>
      </c>
      <c r="E145" s="5" t="s">
        <v>58</v>
      </c>
      <c r="F145" s="5" t="s">
        <v>648</v>
      </c>
      <c r="G145" s="5" t="s">
        <v>49</v>
      </c>
      <c r="H145" s="4" t="s">
        <v>149</v>
      </c>
      <c r="I145" s="4">
        <v>467</v>
      </c>
      <c r="J145" s="5" t="s">
        <v>49</v>
      </c>
      <c r="K145" s="5" t="s">
        <v>50</v>
      </c>
      <c r="L145" s="3"/>
    </row>
    <row r="146" spans="1:12" ht="28.5" customHeight="1" x14ac:dyDescent="0.3">
      <c r="A146" s="4">
        <v>171</v>
      </c>
      <c r="B146" s="5" t="s">
        <v>276</v>
      </c>
      <c r="C146" s="5" t="s">
        <v>649</v>
      </c>
      <c r="D146" s="5" t="s">
        <v>52</v>
      </c>
      <c r="E146" s="5" t="s">
        <v>81</v>
      </c>
      <c r="F146" s="5" t="s">
        <v>650</v>
      </c>
      <c r="G146" s="5" t="s">
        <v>49</v>
      </c>
      <c r="H146" s="4" t="s">
        <v>149</v>
      </c>
      <c r="I146" s="4">
        <v>472</v>
      </c>
      <c r="J146" s="5" t="s">
        <v>49</v>
      </c>
      <c r="K146" s="5" t="s">
        <v>50</v>
      </c>
      <c r="L146" s="3"/>
    </row>
    <row r="147" spans="1:12" ht="28.5" customHeight="1" x14ac:dyDescent="0.3">
      <c r="A147" s="4">
        <v>109</v>
      </c>
      <c r="B147" s="5" t="s">
        <v>276</v>
      </c>
      <c r="C147" s="5" t="s">
        <v>408</v>
      </c>
      <c r="D147" s="5" t="s">
        <v>172</v>
      </c>
      <c r="E147" s="5" t="s">
        <v>140</v>
      </c>
      <c r="F147" s="5" t="s">
        <v>651</v>
      </c>
      <c r="G147" s="5" t="s">
        <v>49</v>
      </c>
      <c r="H147" s="4" t="s">
        <v>157</v>
      </c>
      <c r="I147" s="4">
        <v>473</v>
      </c>
      <c r="J147" s="5" t="s">
        <v>49</v>
      </c>
      <c r="K147" s="5" t="s">
        <v>50</v>
      </c>
      <c r="L147" s="3"/>
    </row>
    <row r="148" spans="1:12" ht="28.5" customHeight="1" x14ac:dyDescent="0.3">
      <c r="A148" s="4">
        <v>138</v>
      </c>
      <c r="B148" s="5" t="s">
        <v>276</v>
      </c>
      <c r="C148" s="5" t="s">
        <v>475</v>
      </c>
      <c r="D148" s="5" t="s">
        <v>652</v>
      </c>
      <c r="E148" s="5" t="s">
        <v>46</v>
      </c>
      <c r="F148" s="5" t="s">
        <v>653</v>
      </c>
      <c r="G148" s="5" t="s">
        <v>49</v>
      </c>
      <c r="H148" s="4" t="s">
        <v>157</v>
      </c>
      <c r="I148" s="4">
        <v>475</v>
      </c>
      <c r="J148" s="5" t="s">
        <v>49</v>
      </c>
      <c r="K148" s="5" t="s">
        <v>50</v>
      </c>
      <c r="L148" s="3"/>
    </row>
    <row r="149" spans="1:12" ht="28.5" customHeight="1" x14ac:dyDescent="0.3">
      <c r="A149" s="4">
        <v>787</v>
      </c>
      <c r="B149" s="5" t="s">
        <v>276</v>
      </c>
      <c r="C149" s="5" t="s">
        <v>654</v>
      </c>
      <c r="D149" s="5" t="s">
        <v>429</v>
      </c>
      <c r="E149" s="5" t="s">
        <v>58</v>
      </c>
      <c r="F149" s="5" t="s">
        <v>655</v>
      </c>
      <c r="G149" s="5" t="s">
        <v>49</v>
      </c>
      <c r="H149" s="4" t="s">
        <v>157</v>
      </c>
      <c r="I149" s="4">
        <v>476</v>
      </c>
      <c r="J149" s="5" t="s">
        <v>49</v>
      </c>
      <c r="K149" s="5" t="s">
        <v>50</v>
      </c>
      <c r="L149" s="3"/>
    </row>
    <row r="150" spans="1:12" ht="28.5" customHeight="1" x14ac:dyDescent="0.3">
      <c r="A150" s="4">
        <v>83</v>
      </c>
      <c r="B150" s="5" t="s">
        <v>276</v>
      </c>
      <c r="C150" s="5" t="s">
        <v>656</v>
      </c>
      <c r="D150" s="5" t="s">
        <v>172</v>
      </c>
      <c r="E150" s="5" t="s">
        <v>657</v>
      </c>
      <c r="F150" s="5" t="s">
        <v>658</v>
      </c>
      <c r="G150" s="5" t="s">
        <v>49</v>
      </c>
      <c r="H150" s="4" t="s">
        <v>157</v>
      </c>
      <c r="I150" s="4">
        <v>477</v>
      </c>
      <c r="J150" s="5" t="s">
        <v>49</v>
      </c>
      <c r="K150" s="5" t="s">
        <v>50</v>
      </c>
      <c r="L150" s="3"/>
    </row>
    <row r="151" spans="1:12" ht="28.5" customHeight="1" x14ac:dyDescent="0.3">
      <c r="A151" s="4">
        <v>126</v>
      </c>
      <c r="B151" s="5" t="s">
        <v>276</v>
      </c>
      <c r="C151" s="5" t="s">
        <v>659</v>
      </c>
      <c r="D151" s="5" t="s">
        <v>660</v>
      </c>
      <c r="E151" s="5" t="s">
        <v>53</v>
      </c>
      <c r="F151" s="5" t="s">
        <v>661</v>
      </c>
      <c r="G151" s="5" t="s">
        <v>49</v>
      </c>
      <c r="H151" s="4" t="s">
        <v>157</v>
      </c>
      <c r="I151" s="4">
        <v>478</v>
      </c>
      <c r="J151" s="5" t="s">
        <v>49</v>
      </c>
      <c r="K151" s="5" t="s">
        <v>50</v>
      </c>
      <c r="L151" s="3"/>
    </row>
    <row r="152" spans="1:12" ht="28.5" customHeight="1" x14ac:dyDescent="0.3">
      <c r="A152" s="4">
        <v>178</v>
      </c>
      <c r="B152" s="5" t="s">
        <v>276</v>
      </c>
      <c r="C152" s="5" t="s">
        <v>662</v>
      </c>
      <c r="D152" s="5" t="s">
        <v>663</v>
      </c>
      <c r="E152" s="5" t="s">
        <v>67</v>
      </c>
      <c r="F152" s="5" t="s">
        <v>664</v>
      </c>
      <c r="G152" s="5" t="s">
        <v>49</v>
      </c>
      <c r="H152" s="4" t="s">
        <v>157</v>
      </c>
      <c r="I152" s="4">
        <v>479</v>
      </c>
      <c r="J152" s="5" t="s">
        <v>49</v>
      </c>
      <c r="K152" s="5" t="s">
        <v>50</v>
      </c>
      <c r="L152" s="3"/>
    </row>
    <row r="153" spans="1:12" ht="28.5" customHeight="1" x14ac:dyDescent="0.3">
      <c r="A153" s="4">
        <v>60</v>
      </c>
      <c r="B153" s="5" t="s">
        <v>276</v>
      </c>
      <c r="C153" s="5" t="s">
        <v>665</v>
      </c>
      <c r="D153" s="5" t="s">
        <v>550</v>
      </c>
      <c r="E153" s="5" t="s">
        <v>58</v>
      </c>
      <c r="F153" s="5" t="s">
        <v>666</v>
      </c>
      <c r="G153" s="5" t="s">
        <v>49</v>
      </c>
      <c r="H153" s="4" t="s">
        <v>157</v>
      </c>
      <c r="I153" s="4">
        <v>484</v>
      </c>
      <c r="J153" s="5" t="s">
        <v>49</v>
      </c>
      <c r="K153" s="5" t="s">
        <v>50</v>
      </c>
      <c r="L153" s="3"/>
    </row>
    <row r="154" spans="1:12" ht="28.5" customHeight="1" x14ac:dyDescent="0.3">
      <c r="A154" s="4">
        <v>135</v>
      </c>
      <c r="B154" s="5" t="s">
        <v>276</v>
      </c>
      <c r="C154" s="5" t="s">
        <v>667</v>
      </c>
      <c r="D154" s="5" t="s">
        <v>45</v>
      </c>
      <c r="E154" s="5" t="s">
        <v>58</v>
      </c>
      <c r="F154" s="5" t="s">
        <v>668</v>
      </c>
      <c r="G154" s="5" t="s">
        <v>49</v>
      </c>
      <c r="H154" s="4" t="s">
        <v>157</v>
      </c>
      <c r="I154" s="4">
        <v>486</v>
      </c>
      <c r="J154" s="5" t="s">
        <v>49</v>
      </c>
      <c r="K154" s="5" t="s">
        <v>50</v>
      </c>
      <c r="L154" s="3"/>
    </row>
    <row r="155" spans="1:12" ht="28.5" customHeight="1" x14ac:dyDescent="0.3">
      <c r="A155" s="4">
        <v>45</v>
      </c>
      <c r="B155" s="5" t="s">
        <v>276</v>
      </c>
      <c r="C155" s="5" t="s">
        <v>533</v>
      </c>
      <c r="D155" s="5" t="s">
        <v>172</v>
      </c>
      <c r="E155" s="5" t="s">
        <v>71</v>
      </c>
      <c r="F155" s="5" t="s">
        <v>669</v>
      </c>
      <c r="G155" s="5" t="s">
        <v>49</v>
      </c>
      <c r="H155" s="4" t="s">
        <v>157</v>
      </c>
      <c r="I155" s="4">
        <v>487</v>
      </c>
      <c r="J155" s="5" t="s">
        <v>49</v>
      </c>
      <c r="K155" s="5" t="s">
        <v>50</v>
      </c>
      <c r="L155" s="3"/>
    </row>
    <row r="156" spans="1:12" ht="28.5" customHeight="1" x14ac:dyDescent="0.3">
      <c r="A156" s="4">
        <v>98</v>
      </c>
      <c r="B156" s="5" t="s">
        <v>276</v>
      </c>
      <c r="C156" s="5" t="s">
        <v>670</v>
      </c>
      <c r="D156" s="5" t="s">
        <v>503</v>
      </c>
      <c r="E156" s="5" t="s">
        <v>53</v>
      </c>
      <c r="F156" s="5" t="s">
        <v>671</v>
      </c>
      <c r="G156" s="5" t="s">
        <v>49</v>
      </c>
      <c r="H156" s="4" t="s">
        <v>157</v>
      </c>
      <c r="I156" s="4">
        <v>488</v>
      </c>
      <c r="J156" s="5" t="s">
        <v>49</v>
      </c>
      <c r="K156" s="5" t="s">
        <v>50</v>
      </c>
      <c r="L156" s="3"/>
    </row>
    <row r="157" spans="1:12" ht="28.5" customHeight="1" x14ac:dyDescent="0.3">
      <c r="A157" s="4">
        <v>161</v>
      </c>
      <c r="B157" s="5" t="s">
        <v>276</v>
      </c>
      <c r="C157" s="5" t="s">
        <v>593</v>
      </c>
      <c r="D157" s="5" t="s">
        <v>105</v>
      </c>
      <c r="E157" s="5" t="s">
        <v>53</v>
      </c>
      <c r="F157" s="5" t="s">
        <v>672</v>
      </c>
      <c r="G157" s="5" t="s">
        <v>49</v>
      </c>
      <c r="H157" s="4" t="s">
        <v>157</v>
      </c>
      <c r="I157" s="4">
        <v>489</v>
      </c>
      <c r="J157" s="5" t="s">
        <v>49</v>
      </c>
      <c r="K157" s="5" t="s">
        <v>50</v>
      </c>
      <c r="L157" s="3"/>
    </row>
    <row r="158" spans="1:12" ht="28.5" customHeight="1" x14ac:dyDescent="0.3">
      <c r="A158" s="4">
        <v>113</v>
      </c>
      <c r="B158" s="5" t="s">
        <v>276</v>
      </c>
      <c r="C158" s="5" t="s">
        <v>673</v>
      </c>
      <c r="D158" s="5" t="s">
        <v>45</v>
      </c>
      <c r="E158" s="5" t="s">
        <v>53</v>
      </c>
      <c r="F158" s="5" t="s">
        <v>674</v>
      </c>
      <c r="G158" s="5" t="s">
        <v>49</v>
      </c>
      <c r="H158" s="4" t="s">
        <v>157</v>
      </c>
      <c r="I158" s="4">
        <v>496</v>
      </c>
      <c r="J158" s="5" t="s">
        <v>49</v>
      </c>
      <c r="K158" s="5" t="s">
        <v>50</v>
      </c>
      <c r="L158" s="3"/>
    </row>
    <row r="159" spans="1:12" ht="28.5" customHeight="1" x14ac:dyDescent="0.3">
      <c r="A159" s="4">
        <v>145</v>
      </c>
      <c r="B159" s="5" t="s">
        <v>276</v>
      </c>
      <c r="C159" s="5" t="s">
        <v>675</v>
      </c>
      <c r="D159" s="5" t="s">
        <v>52</v>
      </c>
      <c r="E159" s="5" t="s">
        <v>188</v>
      </c>
      <c r="F159" s="5" t="s">
        <v>676</v>
      </c>
      <c r="G159" s="5" t="s">
        <v>49</v>
      </c>
      <c r="H159" s="4" t="s">
        <v>157</v>
      </c>
      <c r="I159" s="4">
        <v>497</v>
      </c>
      <c r="J159" s="5" t="s">
        <v>49</v>
      </c>
      <c r="K159" s="5" t="s">
        <v>50</v>
      </c>
      <c r="L159" s="3"/>
    </row>
    <row r="160" spans="1:12" ht="28.5" customHeight="1" x14ac:dyDescent="0.3">
      <c r="A160" s="4">
        <v>164</v>
      </c>
      <c r="B160" s="5" t="s">
        <v>276</v>
      </c>
      <c r="C160" s="5" t="s">
        <v>677</v>
      </c>
      <c r="D160" s="5" t="s">
        <v>45</v>
      </c>
      <c r="E160" s="5" t="s">
        <v>58</v>
      </c>
      <c r="F160" s="5" t="s">
        <v>678</v>
      </c>
      <c r="G160" s="5" t="s">
        <v>49</v>
      </c>
      <c r="H160" s="4" t="s">
        <v>509</v>
      </c>
      <c r="I160" s="4">
        <v>500</v>
      </c>
      <c r="J160" s="5" t="s">
        <v>49</v>
      </c>
      <c r="K160" s="5" t="s">
        <v>50</v>
      </c>
      <c r="L160" s="3"/>
    </row>
    <row r="161" spans="1:12" ht="28.5" customHeight="1" x14ac:dyDescent="0.3">
      <c r="A161" s="4">
        <v>46</v>
      </c>
      <c r="B161" s="5" t="s">
        <v>276</v>
      </c>
      <c r="C161" s="5" t="s">
        <v>679</v>
      </c>
      <c r="D161" s="5" t="s">
        <v>680</v>
      </c>
      <c r="E161" s="5" t="s">
        <v>188</v>
      </c>
      <c r="F161" s="5" t="s">
        <v>681</v>
      </c>
      <c r="G161" s="5" t="s">
        <v>49</v>
      </c>
      <c r="H161" s="4" t="s">
        <v>157</v>
      </c>
      <c r="I161" s="4">
        <v>502</v>
      </c>
      <c r="J161" s="5" t="s">
        <v>49</v>
      </c>
      <c r="K161" s="5" t="s">
        <v>50</v>
      </c>
      <c r="L161" s="3"/>
    </row>
    <row r="162" spans="1:12" ht="28.5" customHeight="1" x14ac:dyDescent="0.3">
      <c r="A162" s="4">
        <v>155</v>
      </c>
      <c r="B162" s="5" t="s">
        <v>276</v>
      </c>
      <c r="C162" s="5" t="s">
        <v>682</v>
      </c>
      <c r="D162" s="5" t="s">
        <v>537</v>
      </c>
      <c r="E162" s="5" t="s">
        <v>58</v>
      </c>
      <c r="F162" s="5" t="s">
        <v>683</v>
      </c>
      <c r="G162" s="5" t="s">
        <v>49</v>
      </c>
      <c r="H162" s="4" t="s">
        <v>684</v>
      </c>
      <c r="I162" s="4">
        <v>503</v>
      </c>
      <c r="J162" s="5" t="s">
        <v>49</v>
      </c>
      <c r="K162" s="5" t="s">
        <v>50</v>
      </c>
      <c r="L162" s="3"/>
    </row>
    <row r="163" spans="1:12" ht="28.5" customHeight="1" x14ac:dyDescent="0.3">
      <c r="A163" s="4">
        <v>33</v>
      </c>
      <c r="B163" s="5" t="s">
        <v>276</v>
      </c>
      <c r="C163" s="5" t="s">
        <v>685</v>
      </c>
      <c r="D163" s="5" t="s">
        <v>686</v>
      </c>
      <c r="E163" s="5" t="s">
        <v>159</v>
      </c>
      <c r="F163" s="5" t="s">
        <v>687</v>
      </c>
      <c r="G163" s="5" t="s">
        <v>49</v>
      </c>
      <c r="H163" s="4" t="s">
        <v>688</v>
      </c>
      <c r="I163" s="4">
        <v>508</v>
      </c>
      <c r="J163" s="5" t="s">
        <v>49</v>
      </c>
      <c r="K163" s="5" t="s">
        <v>50</v>
      </c>
      <c r="L163" s="3"/>
    </row>
    <row r="164" spans="1:12" ht="28.5" customHeight="1" x14ac:dyDescent="0.3">
      <c r="A164" s="4">
        <v>196</v>
      </c>
      <c r="B164" s="5" t="s">
        <v>276</v>
      </c>
      <c r="C164" s="5" t="s">
        <v>607</v>
      </c>
      <c r="D164" s="5" t="s">
        <v>689</v>
      </c>
      <c r="E164" s="5" t="s">
        <v>58</v>
      </c>
      <c r="F164" s="5" t="s">
        <v>690</v>
      </c>
      <c r="G164" s="5" t="s">
        <v>49</v>
      </c>
      <c r="H164" s="4" t="s">
        <v>688</v>
      </c>
      <c r="I164" s="4">
        <v>509</v>
      </c>
      <c r="J164" s="5" t="s">
        <v>49</v>
      </c>
      <c r="K164" s="5" t="s">
        <v>50</v>
      </c>
      <c r="L164" s="3"/>
    </row>
    <row r="165" spans="1:12" ht="28.5" customHeight="1" x14ac:dyDescent="0.3">
      <c r="A165" s="4">
        <v>166</v>
      </c>
      <c r="B165" s="5" t="s">
        <v>276</v>
      </c>
      <c r="C165" s="5" t="s">
        <v>691</v>
      </c>
      <c r="D165" s="5" t="s">
        <v>45</v>
      </c>
      <c r="E165" s="5" t="s">
        <v>188</v>
      </c>
      <c r="F165" s="5" t="s">
        <v>692</v>
      </c>
      <c r="G165" s="5" t="s">
        <v>49</v>
      </c>
      <c r="H165" s="4" t="s">
        <v>157</v>
      </c>
      <c r="I165" s="4">
        <v>510</v>
      </c>
      <c r="J165" s="5" t="s">
        <v>49</v>
      </c>
      <c r="K165" s="5" t="s">
        <v>50</v>
      </c>
      <c r="L165" s="3"/>
    </row>
    <row r="166" spans="1:12" ht="28.5" customHeight="1" x14ac:dyDescent="0.3">
      <c r="A166" s="4">
        <v>37</v>
      </c>
      <c r="B166" s="5" t="s">
        <v>276</v>
      </c>
      <c r="C166" s="5" t="s">
        <v>544</v>
      </c>
      <c r="D166" s="5" t="s">
        <v>303</v>
      </c>
      <c r="E166" s="5" t="s">
        <v>58</v>
      </c>
      <c r="F166" s="5" t="s">
        <v>693</v>
      </c>
      <c r="G166" s="5" t="s">
        <v>49</v>
      </c>
      <c r="H166" s="4" t="s">
        <v>157</v>
      </c>
      <c r="I166" s="4">
        <v>511</v>
      </c>
      <c r="J166" s="5" t="s">
        <v>49</v>
      </c>
      <c r="K166" s="5" t="s">
        <v>50</v>
      </c>
      <c r="L166" s="3"/>
    </row>
    <row r="167" spans="1:12" ht="28.5" customHeight="1" x14ac:dyDescent="0.3">
      <c r="A167" s="4">
        <v>61</v>
      </c>
      <c r="B167" s="5" t="s">
        <v>276</v>
      </c>
      <c r="C167" s="5" t="s">
        <v>694</v>
      </c>
      <c r="D167" s="5" t="s">
        <v>695</v>
      </c>
      <c r="E167" s="5" t="s">
        <v>159</v>
      </c>
      <c r="F167" s="5" t="s">
        <v>696</v>
      </c>
      <c r="G167" s="5" t="s">
        <v>49</v>
      </c>
      <c r="H167" s="4" t="s">
        <v>688</v>
      </c>
      <c r="I167" s="4">
        <v>514</v>
      </c>
      <c r="J167" s="5" t="s">
        <v>49</v>
      </c>
      <c r="K167" s="5" t="s">
        <v>50</v>
      </c>
      <c r="L167" s="3"/>
    </row>
    <row r="168" spans="1:12" ht="28.5" customHeight="1" x14ac:dyDescent="0.3">
      <c r="A168" s="4">
        <v>784</v>
      </c>
      <c r="B168" s="5" t="s">
        <v>276</v>
      </c>
      <c r="C168" s="5" t="s">
        <v>697</v>
      </c>
      <c r="D168" s="5" t="s">
        <v>52</v>
      </c>
      <c r="E168" s="5" t="s">
        <v>195</v>
      </c>
      <c r="F168" s="5" t="s">
        <v>698</v>
      </c>
      <c r="G168" s="5" t="s">
        <v>49</v>
      </c>
      <c r="H168" s="4" t="s">
        <v>157</v>
      </c>
      <c r="I168" s="4">
        <v>517</v>
      </c>
      <c r="J168" s="5" t="s">
        <v>49</v>
      </c>
      <c r="K168" s="5" t="s">
        <v>50</v>
      </c>
      <c r="L168" s="3"/>
    </row>
    <row r="169" spans="1:12" ht="28.5" customHeight="1" x14ac:dyDescent="0.3">
      <c r="A169" s="4">
        <v>785</v>
      </c>
      <c r="B169" s="5" t="s">
        <v>276</v>
      </c>
      <c r="C169" s="5" t="s">
        <v>699</v>
      </c>
      <c r="D169" s="5" t="s">
        <v>700</v>
      </c>
      <c r="E169" s="5" t="s">
        <v>122</v>
      </c>
      <c r="F169" s="5" t="s">
        <v>701</v>
      </c>
      <c r="G169" s="5" t="s">
        <v>49</v>
      </c>
      <c r="H169" s="4" t="s">
        <v>688</v>
      </c>
      <c r="I169" s="4">
        <v>519</v>
      </c>
      <c r="J169" s="5" t="s">
        <v>49</v>
      </c>
      <c r="K169" s="5" t="s">
        <v>50</v>
      </c>
      <c r="L169" s="3"/>
    </row>
    <row r="170" spans="1:12" ht="28.5" customHeight="1" x14ac:dyDescent="0.3">
      <c r="A170" s="4">
        <v>786</v>
      </c>
      <c r="B170" s="5" t="s">
        <v>276</v>
      </c>
      <c r="C170" s="5" t="s">
        <v>702</v>
      </c>
      <c r="D170" s="5" t="s">
        <v>703</v>
      </c>
      <c r="E170" s="5" t="s">
        <v>81</v>
      </c>
      <c r="F170" s="5" t="s">
        <v>704</v>
      </c>
      <c r="G170" s="5" t="s">
        <v>49</v>
      </c>
      <c r="H170" s="4" t="s">
        <v>688</v>
      </c>
      <c r="I170" s="4">
        <v>520</v>
      </c>
      <c r="J170" s="5" t="s">
        <v>49</v>
      </c>
      <c r="K170" s="5" t="s">
        <v>50</v>
      </c>
      <c r="L170" s="3"/>
    </row>
    <row r="171" spans="1:12" ht="28.5" customHeight="1" x14ac:dyDescent="0.3">
      <c r="A171" s="4">
        <v>788</v>
      </c>
      <c r="B171" s="5" t="s">
        <v>276</v>
      </c>
      <c r="C171" s="5" t="s">
        <v>150</v>
      </c>
      <c r="D171" s="5" t="s">
        <v>172</v>
      </c>
      <c r="E171" s="5" t="s">
        <v>159</v>
      </c>
      <c r="F171" s="5" t="s">
        <v>705</v>
      </c>
      <c r="G171" s="5" t="s">
        <v>49</v>
      </c>
      <c r="H171" s="4" t="s">
        <v>688</v>
      </c>
      <c r="I171" s="4">
        <v>521</v>
      </c>
      <c r="J171" s="5" t="s">
        <v>49</v>
      </c>
      <c r="K171" s="5" t="s">
        <v>50</v>
      </c>
      <c r="L171" s="3"/>
    </row>
    <row r="172" spans="1:12" ht="28.5" customHeight="1" x14ac:dyDescent="0.3">
      <c r="A172" s="4">
        <v>789</v>
      </c>
      <c r="B172" s="5" t="s">
        <v>276</v>
      </c>
      <c r="C172" s="5" t="s">
        <v>706</v>
      </c>
      <c r="D172" s="5" t="s">
        <v>224</v>
      </c>
      <c r="E172" s="5" t="s">
        <v>58</v>
      </c>
      <c r="F172" s="5" t="s">
        <v>707</v>
      </c>
      <c r="G172" s="5" t="s">
        <v>49</v>
      </c>
      <c r="H172" s="4" t="s">
        <v>688</v>
      </c>
      <c r="I172" s="4">
        <v>522</v>
      </c>
      <c r="J172" s="5" t="s">
        <v>49</v>
      </c>
      <c r="K172" s="5" t="s">
        <v>50</v>
      </c>
      <c r="L172" s="3"/>
    </row>
    <row r="173" spans="1:12" ht="28.5" customHeight="1" x14ac:dyDescent="0.3">
      <c r="A173" s="4">
        <v>790</v>
      </c>
      <c r="B173" s="5" t="s">
        <v>276</v>
      </c>
      <c r="C173" s="5" t="s">
        <v>708</v>
      </c>
      <c r="D173" s="5" t="s">
        <v>709</v>
      </c>
      <c r="E173" s="5" t="s">
        <v>58</v>
      </c>
      <c r="F173" s="5" t="s">
        <v>710</v>
      </c>
      <c r="G173" s="5" t="s">
        <v>49</v>
      </c>
      <c r="H173" s="4" t="s">
        <v>157</v>
      </c>
      <c r="I173" s="4">
        <v>523</v>
      </c>
      <c r="J173" s="5" t="s">
        <v>49</v>
      </c>
      <c r="K173" s="5" t="s">
        <v>50</v>
      </c>
      <c r="L173" s="3"/>
    </row>
    <row r="174" spans="1:12" ht="28.5" customHeight="1" x14ac:dyDescent="0.3">
      <c r="A174" s="4">
        <v>820</v>
      </c>
      <c r="B174" s="5" t="s">
        <v>276</v>
      </c>
      <c r="C174" s="5" t="s">
        <v>711</v>
      </c>
      <c r="D174" s="5" t="s">
        <v>52</v>
      </c>
      <c r="E174" s="5" t="s">
        <v>361</v>
      </c>
      <c r="F174" s="5" t="s">
        <v>712</v>
      </c>
      <c r="G174" s="5" t="s">
        <v>49</v>
      </c>
      <c r="H174" s="4" t="s">
        <v>688</v>
      </c>
      <c r="I174" s="4">
        <v>525</v>
      </c>
      <c r="J174" s="5" t="s">
        <v>49</v>
      </c>
      <c r="K174" s="5" t="s">
        <v>50</v>
      </c>
      <c r="L174" s="3"/>
    </row>
    <row r="175" spans="1:12" ht="28.5" customHeight="1" x14ac:dyDescent="0.3">
      <c r="A175" s="4">
        <v>879</v>
      </c>
      <c r="B175" s="5" t="s">
        <v>276</v>
      </c>
      <c r="C175" s="5" t="s">
        <v>713</v>
      </c>
      <c r="D175" s="5" t="s">
        <v>714</v>
      </c>
      <c r="E175" s="5" t="s">
        <v>53</v>
      </c>
      <c r="F175" s="5" t="s">
        <v>715</v>
      </c>
      <c r="G175" s="5" t="s">
        <v>49</v>
      </c>
      <c r="H175" s="4" t="s">
        <v>166</v>
      </c>
      <c r="I175" s="4">
        <v>526</v>
      </c>
      <c r="J175" s="5" t="s">
        <v>49</v>
      </c>
      <c r="K175" s="5" t="s">
        <v>50</v>
      </c>
      <c r="L175" s="3"/>
    </row>
    <row r="176" spans="1:12" ht="28.5" customHeight="1" x14ac:dyDescent="0.3">
      <c r="A176" s="4">
        <v>880</v>
      </c>
      <c r="B176" s="5" t="s">
        <v>276</v>
      </c>
      <c r="C176" s="5" t="s">
        <v>699</v>
      </c>
      <c r="D176" s="5" t="s">
        <v>716</v>
      </c>
      <c r="E176" s="5" t="s">
        <v>58</v>
      </c>
      <c r="F176" s="5" t="s">
        <v>717</v>
      </c>
      <c r="G176" s="5" t="s">
        <v>49</v>
      </c>
      <c r="H176" s="4" t="s">
        <v>535</v>
      </c>
      <c r="I176" s="4">
        <v>527</v>
      </c>
      <c r="J176" s="5" t="s">
        <v>49</v>
      </c>
      <c r="K176" s="5" t="s">
        <v>50</v>
      </c>
      <c r="L176" s="3"/>
    </row>
    <row r="177" spans="1:12" ht="28.5" customHeight="1" x14ac:dyDescent="0.3">
      <c r="A177" s="4">
        <v>881</v>
      </c>
      <c r="B177" s="5" t="s">
        <v>276</v>
      </c>
      <c r="C177" s="5" t="s">
        <v>718</v>
      </c>
      <c r="D177" s="5" t="s">
        <v>313</v>
      </c>
      <c r="E177" s="5" t="s">
        <v>195</v>
      </c>
      <c r="F177" s="5" t="s">
        <v>719</v>
      </c>
      <c r="G177" s="5" t="s">
        <v>49</v>
      </c>
      <c r="H177" s="4" t="s">
        <v>166</v>
      </c>
      <c r="I177" s="4">
        <v>528</v>
      </c>
      <c r="J177" s="5" t="s">
        <v>49</v>
      </c>
      <c r="K177" s="5" t="s">
        <v>50</v>
      </c>
      <c r="L177" s="3"/>
    </row>
    <row r="178" spans="1:12" ht="28.5" customHeight="1" x14ac:dyDescent="0.3">
      <c r="A178" s="4">
        <v>882</v>
      </c>
      <c r="B178" s="5" t="s">
        <v>276</v>
      </c>
      <c r="C178" s="5" t="s">
        <v>53</v>
      </c>
      <c r="D178" s="5" t="s">
        <v>720</v>
      </c>
      <c r="E178" s="5" t="s">
        <v>58</v>
      </c>
      <c r="F178" s="5" t="s">
        <v>721</v>
      </c>
      <c r="G178" s="5" t="s">
        <v>49</v>
      </c>
      <c r="H178" s="4" t="s">
        <v>142</v>
      </c>
      <c r="I178" s="4">
        <v>529</v>
      </c>
      <c r="J178" s="5" t="s">
        <v>49</v>
      </c>
      <c r="K178" s="5" t="s">
        <v>50</v>
      </c>
      <c r="L178" s="3"/>
    </row>
    <row r="179" spans="1:12" ht="28.5" customHeight="1" x14ac:dyDescent="0.3">
      <c r="A179" s="4">
        <v>883</v>
      </c>
      <c r="B179" s="5" t="s">
        <v>276</v>
      </c>
      <c r="C179" s="5" t="s">
        <v>722</v>
      </c>
      <c r="D179" s="5" t="s">
        <v>147</v>
      </c>
      <c r="E179" s="5" t="s">
        <v>58</v>
      </c>
      <c r="F179" s="5" t="s">
        <v>723</v>
      </c>
      <c r="G179" s="5" t="s">
        <v>49</v>
      </c>
      <c r="H179" s="4" t="s">
        <v>688</v>
      </c>
      <c r="I179" s="4">
        <v>530</v>
      </c>
      <c r="J179" s="5" t="s">
        <v>49</v>
      </c>
      <c r="K179" s="5" t="s">
        <v>50</v>
      </c>
      <c r="L179" s="3"/>
    </row>
    <row r="180" spans="1:12" ht="28.5" customHeight="1" x14ac:dyDescent="0.3">
      <c r="A180" s="4">
        <v>884</v>
      </c>
      <c r="B180" s="5" t="s">
        <v>276</v>
      </c>
      <c r="C180" s="5" t="s">
        <v>724</v>
      </c>
      <c r="D180" s="5" t="s">
        <v>303</v>
      </c>
      <c r="E180" s="5" t="s">
        <v>67</v>
      </c>
      <c r="F180" s="5" t="s">
        <v>725</v>
      </c>
      <c r="G180" s="5" t="s">
        <v>49</v>
      </c>
      <c r="H180" s="4" t="s">
        <v>688</v>
      </c>
      <c r="I180" s="4">
        <v>531</v>
      </c>
      <c r="J180" s="5" t="s">
        <v>49</v>
      </c>
      <c r="K180" s="5" t="s">
        <v>50</v>
      </c>
      <c r="L180" s="3"/>
    </row>
    <row r="181" spans="1:12" ht="28.5" customHeight="1" x14ac:dyDescent="0.3">
      <c r="A181" s="4">
        <v>886</v>
      </c>
      <c r="B181" s="5" t="s">
        <v>276</v>
      </c>
      <c r="C181" s="5" t="s">
        <v>726</v>
      </c>
      <c r="D181" s="5" t="s">
        <v>52</v>
      </c>
      <c r="E181" s="5" t="s">
        <v>195</v>
      </c>
      <c r="F181" s="5" t="s">
        <v>727</v>
      </c>
      <c r="G181" s="5" t="s">
        <v>49</v>
      </c>
      <c r="H181" s="4" t="s">
        <v>166</v>
      </c>
      <c r="I181" s="4">
        <v>532</v>
      </c>
      <c r="J181" s="5" t="s">
        <v>49</v>
      </c>
      <c r="K181" s="5" t="s">
        <v>50</v>
      </c>
      <c r="L181" s="3"/>
    </row>
    <row r="182" spans="1:12" ht="28.5" customHeight="1" x14ac:dyDescent="0.3">
      <c r="A182" s="4">
        <v>885</v>
      </c>
      <c r="B182" s="5" t="s">
        <v>276</v>
      </c>
      <c r="C182" s="5" t="s">
        <v>728</v>
      </c>
      <c r="D182" s="5" t="s">
        <v>729</v>
      </c>
      <c r="E182" s="5" t="s">
        <v>71</v>
      </c>
      <c r="F182" s="5" t="s">
        <v>730</v>
      </c>
      <c r="G182" s="5" t="s">
        <v>49</v>
      </c>
      <c r="H182" s="4" t="s">
        <v>166</v>
      </c>
      <c r="I182" s="4">
        <v>533</v>
      </c>
      <c r="J182" s="5" t="s">
        <v>49</v>
      </c>
      <c r="K182" s="5" t="s">
        <v>50</v>
      </c>
      <c r="L182" s="3"/>
    </row>
    <row r="183" spans="1:12" ht="28.5" customHeight="1" x14ac:dyDescent="0.3">
      <c r="A183" s="4">
        <v>887</v>
      </c>
      <c r="B183" s="5" t="s">
        <v>276</v>
      </c>
      <c r="C183" s="5" t="s">
        <v>731</v>
      </c>
      <c r="D183" s="5" t="s">
        <v>74</v>
      </c>
      <c r="E183" s="5" t="s">
        <v>53</v>
      </c>
      <c r="F183" s="5" t="s">
        <v>732</v>
      </c>
      <c r="G183" s="5" t="s">
        <v>49</v>
      </c>
      <c r="H183" s="4" t="s">
        <v>166</v>
      </c>
      <c r="I183" s="4">
        <v>536</v>
      </c>
      <c r="J183" s="5" t="s">
        <v>49</v>
      </c>
      <c r="K183" s="5" t="s">
        <v>50</v>
      </c>
      <c r="L183" s="3"/>
    </row>
    <row r="184" spans="1:12" ht="28.5" customHeight="1" x14ac:dyDescent="0.3">
      <c r="A184" s="4">
        <v>888</v>
      </c>
      <c r="B184" s="5" t="s">
        <v>276</v>
      </c>
      <c r="C184" s="5" t="s">
        <v>243</v>
      </c>
      <c r="D184" s="5" t="s">
        <v>733</v>
      </c>
      <c r="E184" s="5" t="s">
        <v>58</v>
      </c>
      <c r="F184" s="5" t="s">
        <v>734</v>
      </c>
      <c r="G184" s="5" t="s">
        <v>49</v>
      </c>
      <c r="H184" s="4" t="s">
        <v>166</v>
      </c>
      <c r="I184" s="4">
        <v>537</v>
      </c>
      <c r="J184" s="5" t="s">
        <v>49</v>
      </c>
      <c r="K184" s="5" t="s">
        <v>50</v>
      </c>
      <c r="L184" s="3"/>
    </row>
    <row r="185" spans="1:12" ht="28.5" customHeight="1" x14ac:dyDescent="0.3">
      <c r="A185" s="4">
        <v>889</v>
      </c>
      <c r="B185" s="5" t="s">
        <v>276</v>
      </c>
      <c r="C185" s="5" t="s">
        <v>735</v>
      </c>
      <c r="D185" s="5" t="s">
        <v>736</v>
      </c>
      <c r="E185" s="5" t="s">
        <v>58</v>
      </c>
      <c r="F185" s="5" t="s">
        <v>737</v>
      </c>
      <c r="G185" s="5" t="s">
        <v>49</v>
      </c>
      <c r="H185" s="4" t="s">
        <v>688</v>
      </c>
      <c r="I185" s="4">
        <v>538</v>
      </c>
      <c r="J185" s="5" t="s">
        <v>49</v>
      </c>
      <c r="K185" s="5" t="s">
        <v>50</v>
      </c>
      <c r="L185" s="3"/>
    </row>
    <row r="186" spans="1:12" ht="28.5" customHeight="1" x14ac:dyDescent="0.3">
      <c r="A186" s="4">
        <v>890</v>
      </c>
      <c r="B186" s="5" t="s">
        <v>276</v>
      </c>
      <c r="C186" s="5" t="s">
        <v>738</v>
      </c>
      <c r="D186" s="5" t="s">
        <v>609</v>
      </c>
      <c r="E186" s="5" t="s">
        <v>58</v>
      </c>
      <c r="F186" s="5" t="s">
        <v>739</v>
      </c>
      <c r="G186" s="5" t="s">
        <v>49</v>
      </c>
      <c r="H186" s="4" t="s">
        <v>170</v>
      </c>
      <c r="I186" s="4">
        <v>539</v>
      </c>
      <c r="J186" s="5" t="s">
        <v>49</v>
      </c>
      <c r="K186" s="5" t="s">
        <v>50</v>
      </c>
      <c r="L186" s="3"/>
    </row>
    <row r="187" spans="1:12" ht="28.5" customHeight="1" x14ac:dyDescent="0.3">
      <c r="A187" s="4">
        <v>891</v>
      </c>
      <c r="B187" s="5" t="s">
        <v>276</v>
      </c>
      <c r="C187" s="5" t="s">
        <v>390</v>
      </c>
      <c r="D187" s="5" t="s">
        <v>740</v>
      </c>
      <c r="E187" s="5" t="s">
        <v>58</v>
      </c>
      <c r="F187" s="5" t="s">
        <v>741</v>
      </c>
      <c r="G187" s="5" t="s">
        <v>49</v>
      </c>
      <c r="H187" s="4" t="s">
        <v>170</v>
      </c>
      <c r="I187" s="4">
        <v>540</v>
      </c>
      <c r="J187" s="5" t="s">
        <v>49</v>
      </c>
      <c r="K187" s="5" t="s">
        <v>50</v>
      </c>
      <c r="L187" s="3"/>
    </row>
    <row r="188" spans="1:12" ht="28.5" customHeight="1" x14ac:dyDescent="0.3">
      <c r="A188" s="4">
        <v>892</v>
      </c>
      <c r="B188" s="5" t="s">
        <v>276</v>
      </c>
      <c r="C188" s="5" t="s">
        <v>742</v>
      </c>
      <c r="D188" s="5" t="s">
        <v>743</v>
      </c>
      <c r="E188" s="5" t="s">
        <v>102</v>
      </c>
      <c r="F188" s="5" t="s">
        <v>744</v>
      </c>
      <c r="G188" s="5" t="s">
        <v>49</v>
      </c>
      <c r="H188" s="4" t="s">
        <v>170</v>
      </c>
      <c r="I188" s="4">
        <v>541</v>
      </c>
      <c r="J188" s="5" t="s">
        <v>49</v>
      </c>
      <c r="K188" s="5" t="s">
        <v>50</v>
      </c>
      <c r="L188" s="3"/>
    </row>
    <row r="189" spans="1:12" ht="28.5" customHeight="1" x14ac:dyDescent="0.3">
      <c r="A189" s="4">
        <v>893</v>
      </c>
      <c r="B189" s="5" t="s">
        <v>276</v>
      </c>
      <c r="C189" s="5" t="s">
        <v>708</v>
      </c>
      <c r="D189" s="5" t="s">
        <v>745</v>
      </c>
      <c r="E189" s="5" t="s">
        <v>746</v>
      </c>
      <c r="F189" s="5" t="s">
        <v>747</v>
      </c>
      <c r="G189" s="5" t="s">
        <v>49</v>
      </c>
      <c r="H189" s="4" t="s">
        <v>170</v>
      </c>
      <c r="I189" s="4">
        <v>542</v>
      </c>
      <c r="J189" s="5" t="s">
        <v>49</v>
      </c>
      <c r="K189" s="5" t="s">
        <v>50</v>
      </c>
      <c r="L189" s="3"/>
    </row>
    <row r="190" spans="1:12" ht="28.5" customHeight="1" x14ac:dyDescent="0.3">
      <c r="A190" s="4">
        <v>894</v>
      </c>
      <c r="B190" s="5" t="s">
        <v>276</v>
      </c>
      <c r="C190" s="5" t="s">
        <v>748</v>
      </c>
      <c r="D190" s="5" t="s">
        <v>74</v>
      </c>
      <c r="E190" s="5" t="s">
        <v>53</v>
      </c>
      <c r="F190" s="5" t="s">
        <v>749</v>
      </c>
      <c r="G190" s="5" t="s">
        <v>49</v>
      </c>
      <c r="H190" s="4" t="s">
        <v>166</v>
      </c>
      <c r="I190" s="4">
        <v>547</v>
      </c>
      <c r="J190" s="5" t="s">
        <v>49</v>
      </c>
      <c r="K190" s="5" t="s">
        <v>50</v>
      </c>
      <c r="L190" s="3"/>
    </row>
    <row r="191" spans="1:12" ht="28.5" customHeight="1" x14ac:dyDescent="0.3">
      <c r="A191" s="4">
        <v>895</v>
      </c>
      <c r="B191" s="5" t="s">
        <v>276</v>
      </c>
      <c r="C191" s="5" t="s">
        <v>750</v>
      </c>
      <c r="D191" s="5" t="s">
        <v>751</v>
      </c>
      <c r="E191" s="5" t="s">
        <v>67</v>
      </c>
      <c r="F191" s="5" t="s">
        <v>752</v>
      </c>
      <c r="G191" s="5" t="s">
        <v>49</v>
      </c>
      <c r="H191" s="4" t="s">
        <v>166</v>
      </c>
      <c r="I191" s="4">
        <v>548</v>
      </c>
      <c r="J191" s="5" t="s">
        <v>49</v>
      </c>
      <c r="K191" s="5" t="s">
        <v>50</v>
      </c>
      <c r="L191" s="3"/>
    </row>
    <row r="192" spans="1:12" ht="28.5" customHeight="1" x14ac:dyDescent="0.3">
      <c r="A192" s="4">
        <v>896</v>
      </c>
      <c r="B192" s="5" t="s">
        <v>276</v>
      </c>
      <c r="C192" s="5" t="s">
        <v>753</v>
      </c>
      <c r="D192" s="5" t="s">
        <v>754</v>
      </c>
      <c r="E192" s="5" t="s">
        <v>58</v>
      </c>
      <c r="F192" s="5" t="s">
        <v>755</v>
      </c>
      <c r="G192" s="5" t="s">
        <v>49</v>
      </c>
      <c r="H192" s="4" t="s">
        <v>170</v>
      </c>
      <c r="I192" s="4">
        <v>550</v>
      </c>
      <c r="J192" s="5" t="s">
        <v>49</v>
      </c>
      <c r="K192" s="5" t="s">
        <v>50</v>
      </c>
      <c r="L192" s="3"/>
    </row>
    <row r="193" spans="1:12" ht="28.5" customHeight="1" x14ac:dyDescent="0.3">
      <c r="A193" s="4">
        <v>897</v>
      </c>
      <c r="B193" s="5" t="s">
        <v>276</v>
      </c>
      <c r="C193" s="5" t="s">
        <v>470</v>
      </c>
      <c r="D193" s="5" t="s">
        <v>429</v>
      </c>
      <c r="E193" s="5" t="s">
        <v>58</v>
      </c>
      <c r="F193" s="5" t="s">
        <v>756</v>
      </c>
      <c r="G193" s="5" t="s">
        <v>49</v>
      </c>
      <c r="H193" s="4" t="s">
        <v>170</v>
      </c>
      <c r="I193" s="4">
        <v>551</v>
      </c>
      <c r="J193" s="5" t="s">
        <v>49</v>
      </c>
      <c r="K193" s="5" t="s">
        <v>50</v>
      </c>
      <c r="L193" s="3"/>
    </row>
    <row r="194" spans="1:12" ht="28.5" customHeight="1" x14ac:dyDescent="0.3">
      <c r="A194" s="4">
        <v>898</v>
      </c>
      <c r="B194" s="5" t="s">
        <v>276</v>
      </c>
      <c r="C194" s="5" t="s">
        <v>757</v>
      </c>
      <c r="D194" s="5" t="s">
        <v>758</v>
      </c>
      <c r="E194" s="5" t="s">
        <v>58</v>
      </c>
      <c r="F194" s="5" t="s">
        <v>759</v>
      </c>
      <c r="G194" s="5" t="s">
        <v>49</v>
      </c>
      <c r="H194" s="4" t="s">
        <v>166</v>
      </c>
      <c r="I194" s="4">
        <v>553</v>
      </c>
      <c r="J194" s="5" t="s">
        <v>49</v>
      </c>
      <c r="K194" s="5" t="s">
        <v>50</v>
      </c>
      <c r="L194" s="3"/>
    </row>
    <row r="195" spans="1:12" ht="28.5" customHeight="1" x14ac:dyDescent="0.3">
      <c r="A195" s="4">
        <v>899</v>
      </c>
      <c r="B195" s="5" t="s">
        <v>276</v>
      </c>
      <c r="C195" s="5" t="s">
        <v>760</v>
      </c>
      <c r="D195" s="5" t="s">
        <v>761</v>
      </c>
      <c r="E195" s="5" t="s">
        <v>188</v>
      </c>
      <c r="F195" s="5" t="s">
        <v>762</v>
      </c>
      <c r="G195" s="5" t="s">
        <v>49</v>
      </c>
      <c r="H195" s="4" t="s">
        <v>142</v>
      </c>
      <c r="I195" s="4">
        <v>554</v>
      </c>
      <c r="J195" s="5" t="s">
        <v>49</v>
      </c>
      <c r="K195" s="5" t="s">
        <v>50</v>
      </c>
      <c r="L195" s="3"/>
    </row>
    <row r="196" spans="1:12" ht="28.5" customHeight="1" x14ac:dyDescent="0.3">
      <c r="A196" s="4">
        <v>920</v>
      </c>
      <c r="B196" s="5" t="s">
        <v>276</v>
      </c>
      <c r="C196" s="5" t="s">
        <v>635</v>
      </c>
      <c r="D196" s="5" t="s">
        <v>303</v>
      </c>
      <c r="E196" s="5" t="s">
        <v>155</v>
      </c>
      <c r="F196" s="5" t="s">
        <v>763</v>
      </c>
      <c r="G196" s="5" t="s">
        <v>49</v>
      </c>
      <c r="H196" s="4" t="s">
        <v>170</v>
      </c>
      <c r="I196" s="4">
        <v>556</v>
      </c>
      <c r="J196" s="5" t="s">
        <v>49</v>
      </c>
      <c r="K196" s="5" t="s">
        <v>50</v>
      </c>
      <c r="L196" s="3"/>
    </row>
    <row r="197" spans="1:12" ht="28.5" customHeight="1" x14ac:dyDescent="0.3">
      <c r="A197" s="4">
        <v>921</v>
      </c>
      <c r="B197" s="5" t="s">
        <v>276</v>
      </c>
      <c r="C197" s="5" t="s">
        <v>764</v>
      </c>
      <c r="D197" s="5" t="s">
        <v>765</v>
      </c>
      <c r="E197" s="5" t="s">
        <v>81</v>
      </c>
      <c r="F197" s="5" t="s">
        <v>766</v>
      </c>
      <c r="G197" s="5" t="s">
        <v>49</v>
      </c>
      <c r="H197" s="4" t="s">
        <v>176</v>
      </c>
      <c r="I197" s="4">
        <v>557</v>
      </c>
      <c r="J197" s="5" t="s">
        <v>49</v>
      </c>
      <c r="K197" s="5" t="s">
        <v>50</v>
      </c>
      <c r="L197" s="3"/>
    </row>
    <row r="198" spans="1:12" ht="28.5" customHeight="1" x14ac:dyDescent="0.3">
      <c r="A198" s="4">
        <v>922</v>
      </c>
      <c r="B198" s="5" t="s">
        <v>276</v>
      </c>
      <c r="C198" s="5" t="s">
        <v>368</v>
      </c>
      <c r="D198" s="5" t="s">
        <v>689</v>
      </c>
      <c r="E198" s="5" t="s">
        <v>53</v>
      </c>
      <c r="F198" s="5" t="s">
        <v>767</v>
      </c>
      <c r="G198" s="5" t="s">
        <v>49</v>
      </c>
      <c r="H198" s="4" t="s">
        <v>768</v>
      </c>
      <c r="I198" s="4">
        <v>558</v>
      </c>
      <c r="J198" s="5" t="s">
        <v>49</v>
      </c>
      <c r="K198" s="5" t="s">
        <v>50</v>
      </c>
      <c r="L198" s="3"/>
    </row>
    <row r="199" spans="1:12" ht="28.5" customHeight="1" x14ac:dyDescent="0.3">
      <c r="A199" s="4">
        <v>923</v>
      </c>
      <c r="B199" s="5" t="s">
        <v>276</v>
      </c>
      <c r="C199" s="5" t="s">
        <v>769</v>
      </c>
      <c r="D199" s="5" t="s">
        <v>52</v>
      </c>
      <c r="E199" s="5" t="s">
        <v>188</v>
      </c>
      <c r="F199" s="5" t="s">
        <v>770</v>
      </c>
      <c r="G199" s="5" t="s">
        <v>49</v>
      </c>
      <c r="H199" s="4" t="s">
        <v>176</v>
      </c>
      <c r="I199" s="4">
        <v>559</v>
      </c>
      <c r="J199" s="5" t="s">
        <v>49</v>
      </c>
      <c r="K199" s="5" t="s">
        <v>50</v>
      </c>
      <c r="L199" s="3"/>
    </row>
    <row r="200" spans="1:12" ht="28.5" customHeight="1" x14ac:dyDescent="0.3">
      <c r="A200" s="4">
        <v>924</v>
      </c>
      <c r="B200" s="5" t="s">
        <v>276</v>
      </c>
      <c r="C200" s="5" t="s">
        <v>771</v>
      </c>
      <c r="D200" s="5" t="s">
        <v>772</v>
      </c>
      <c r="E200" s="5" t="s">
        <v>188</v>
      </c>
      <c r="F200" s="5" t="s">
        <v>773</v>
      </c>
      <c r="G200" s="5" t="s">
        <v>49</v>
      </c>
      <c r="H200" s="4" t="s">
        <v>176</v>
      </c>
      <c r="I200" s="4">
        <v>565</v>
      </c>
      <c r="J200" s="5" t="s">
        <v>49</v>
      </c>
      <c r="K200" s="5" t="s">
        <v>50</v>
      </c>
      <c r="L200" s="3"/>
    </row>
    <row r="201" spans="1:12" ht="28.5" customHeight="1" x14ac:dyDescent="0.3">
      <c r="A201" s="4">
        <v>933</v>
      </c>
      <c r="B201" s="5" t="s">
        <v>276</v>
      </c>
      <c r="C201" s="5" t="s">
        <v>552</v>
      </c>
      <c r="D201" s="5" t="s">
        <v>774</v>
      </c>
      <c r="E201" s="5" t="s">
        <v>188</v>
      </c>
      <c r="F201" s="5" t="s">
        <v>775</v>
      </c>
      <c r="G201" s="5" t="s">
        <v>49</v>
      </c>
      <c r="H201" s="4" t="s">
        <v>176</v>
      </c>
      <c r="I201" s="4">
        <v>569</v>
      </c>
      <c r="J201" s="5" t="s">
        <v>49</v>
      </c>
      <c r="K201" s="5" t="s">
        <v>50</v>
      </c>
      <c r="L201" s="3"/>
    </row>
    <row r="202" spans="1:12" ht="28.5" customHeight="1" x14ac:dyDescent="0.3">
      <c r="A202" s="4">
        <v>925</v>
      </c>
      <c r="B202" s="5" t="s">
        <v>276</v>
      </c>
      <c r="C202" s="5" t="s">
        <v>776</v>
      </c>
      <c r="D202" s="5" t="s">
        <v>774</v>
      </c>
      <c r="E202" s="5" t="s">
        <v>188</v>
      </c>
      <c r="F202" s="5" t="s">
        <v>775</v>
      </c>
      <c r="G202" s="5" t="s">
        <v>49</v>
      </c>
      <c r="H202" s="4" t="s">
        <v>176</v>
      </c>
      <c r="I202" s="4">
        <v>569</v>
      </c>
      <c r="J202" s="5" t="s">
        <v>49</v>
      </c>
      <c r="K202" s="5" t="s">
        <v>50</v>
      </c>
      <c r="L202" s="3"/>
    </row>
    <row r="203" spans="1:12" ht="28.5" customHeight="1" x14ac:dyDescent="0.3">
      <c r="A203" s="4">
        <v>934</v>
      </c>
      <c r="B203" s="5" t="s">
        <v>276</v>
      </c>
      <c r="C203" s="5" t="s">
        <v>777</v>
      </c>
      <c r="D203" s="5" t="s">
        <v>172</v>
      </c>
      <c r="E203" s="5" t="s">
        <v>102</v>
      </c>
      <c r="F203" s="5" t="s">
        <v>778</v>
      </c>
      <c r="G203" s="5" t="s">
        <v>49</v>
      </c>
      <c r="H203" s="4" t="s">
        <v>176</v>
      </c>
      <c r="I203" s="4">
        <v>570</v>
      </c>
      <c r="J203" s="5" t="s">
        <v>49</v>
      </c>
      <c r="K203" s="5" t="s">
        <v>50</v>
      </c>
      <c r="L203" s="3"/>
    </row>
    <row r="204" spans="1:12" ht="28.5" customHeight="1" x14ac:dyDescent="0.3">
      <c r="A204" s="4">
        <v>927</v>
      </c>
      <c r="B204" s="5" t="s">
        <v>276</v>
      </c>
      <c r="C204" s="5" t="s">
        <v>417</v>
      </c>
      <c r="D204" s="5" t="s">
        <v>187</v>
      </c>
      <c r="E204" s="5" t="s">
        <v>58</v>
      </c>
      <c r="F204" s="5" t="s">
        <v>779</v>
      </c>
      <c r="G204" s="5" t="s">
        <v>49</v>
      </c>
      <c r="H204" s="4" t="s">
        <v>688</v>
      </c>
      <c r="I204" s="4">
        <v>571</v>
      </c>
      <c r="J204" s="5" t="s">
        <v>49</v>
      </c>
      <c r="K204" s="5" t="s">
        <v>50</v>
      </c>
      <c r="L204" s="3"/>
    </row>
    <row r="205" spans="1:12" ht="28.5" customHeight="1" x14ac:dyDescent="0.3">
      <c r="A205" s="4">
        <v>935</v>
      </c>
      <c r="B205" s="5" t="s">
        <v>276</v>
      </c>
      <c r="C205" s="5" t="s">
        <v>417</v>
      </c>
      <c r="D205" s="5" t="s">
        <v>187</v>
      </c>
      <c r="E205" s="5" t="s">
        <v>58</v>
      </c>
      <c r="F205" s="5" t="s">
        <v>779</v>
      </c>
      <c r="G205" s="5" t="s">
        <v>49</v>
      </c>
      <c r="H205" s="4" t="s">
        <v>780</v>
      </c>
      <c r="I205" s="4">
        <v>571</v>
      </c>
      <c r="J205" s="5" t="s">
        <v>49</v>
      </c>
      <c r="K205" s="5" t="s">
        <v>50</v>
      </c>
      <c r="L205" s="3"/>
    </row>
    <row r="206" spans="1:12" ht="28.5" customHeight="1" x14ac:dyDescent="0.3">
      <c r="A206" s="4">
        <v>936</v>
      </c>
      <c r="B206" s="5" t="s">
        <v>276</v>
      </c>
      <c r="C206" s="5" t="s">
        <v>781</v>
      </c>
      <c r="D206" s="5" t="s">
        <v>537</v>
      </c>
      <c r="E206" s="5" t="s">
        <v>58</v>
      </c>
      <c r="F206" s="5" t="s">
        <v>782</v>
      </c>
      <c r="G206" s="5" t="s">
        <v>49</v>
      </c>
      <c r="H206" s="4" t="s">
        <v>176</v>
      </c>
      <c r="I206" s="4">
        <v>573</v>
      </c>
      <c r="J206" s="5" t="s">
        <v>49</v>
      </c>
      <c r="K206" s="5" t="s">
        <v>50</v>
      </c>
      <c r="L206" s="3"/>
    </row>
    <row r="207" spans="1:12" ht="28.5" customHeight="1" x14ac:dyDescent="0.3">
      <c r="A207" s="4">
        <v>937</v>
      </c>
      <c r="B207" s="5" t="s">
        <v>276</v>
      </c>
      <c r="C207" s="5" t="s">
        <v>204</v>
      </c>
      <c r="D207" s="5" t="s">
        <v>783</v>
      </c>
      <c r="E207" s="5" t="s">
        <v>58</v>
      </c>
      <c r="F207" s="5" t="s">
        <v>784</v>
      </c>
      <c r="G207" s="5" t="s">
        <v>49</v>
      </c>
      <c r="H207" s="4" t="s">
        <v>176</v>
      </c>
      <c r="I207" s="4">
        <v>575</v>
      </c>
      <c r="J207" s="5" t="s">
        <v>49</v>
      </c>
      <c r="K207" s="5" t="s">
        <v>50</v>
      </c>
      <c r="L207" s="3"/>
    </row>
    <row r="208" spans="1:12" ht="28.5" customHeight="1" x14ac:dyDescent="0.3">
      <c r="A208" s="4">
        <v>938</v>
      </c>
      <c r="B208" s="5" t="s">
        <v>276</v>
      </c>
      <c r="C208" s="5" t="s">
        <v>785</v>
      </c>
      <c r="D208" s="5" t="s">
        <v>786</v>
      </c>
      <c r="E208" s="5" t="s">
        <v>58</v>
      </c>
      <c r="F208" s="5" t="s">
        <v>787</v>
      </c>
      <c r="G208" s="5" t="s">
        <v>49</v>
      </c>
      <c r="H208" s="4" t="s">
        <v>149</v>
      </c>
      <c r="I208" s="4">
        <v>576</v>
      </c>
      <c r="J208" s="5" t="s">
        <v>49</v>
      </c>
      <c r="K208" s="5" t="s">
        <v>50</v>
      </c>
      <c r="L208" s="3"/>
    </row>
    <row r="209" spans="1:12" ht="28.5" customHeight="1" x14ac:dyDescent="0.3">
      <c r="A209" s="4">
        <v>939</v>
      </c>
      <c r="B209" s="5" t="s">
        <v>276</v>
      </c>
      <c r="C209" s="5" t="s">
        <v>788</v>
      </c>
      <c r="D209" s="5" t="s">
        <v>789</v>
      </c>
      <c r="E209" s="5" t="s">
        <v>159</v>
      </c>
      <c r="F209" s="5" t="s">
        <v>790</v>
      </c>
      <c r="G209" s="5" t="s">
        <v>49</v>
      </c>
      <c r="H209" s="4" t="s">
        <v>181</v>
      </c>
      <c r="I209" s="4">
        <v>577</v>
      </c>
      <c r="J209" s="5" t="s">
        <v>49</v>
      </c>
      <c r="K209" s="5" t="s">
        <v>50</v>
      </c>
      <c r="L209" s="3"/>
    </row>
    <row r="210" spans="1:12" ht="28.5" customHeight="1" x14ac:dyDescent="0.3">
      <c r="A210" s="4">
        <v>940</v>
      </c>
      <c r="B210" s="5" t="s">
        <v>276</v>
      </c>
      <c r="C210" s="5" t="s">
        <v>791</v>
      </c>
      <c r="D210" s="5" t="s">
        <v>792</v>
      </c>
      <c r="E210" s="5" t="s">
        <v>58</v>
      </c>
      <c r="F210" s="5" t="s">
        <v>793</v>
      </c>
      <c r="G210" s="5" t="s">
        <v>49</v>
      </c>
      <c r="H210" s="4" t="s">
        <v>181</v>
      </c>
      <c r="I210" s="4">
        <v>578</v>
      </c>
      <c r="J210" s="5" t="s">
        <v>49</v>
      </c>
      <c r="K210" s="5" t="s">
        <v>50</v>
      </c>
      <c r="L210" s="3"/>
    </row>
    <row r="211" spans="1:12" ht="28.5" customHeight="1" x14ac:dyDescent="0.3">
      <c r="A211" s="4">
        <v>973</v>
      </c>
      <c r="B211" s="5" t="s">
        <v>276</v>
      </c>
      <c r="C211" s="5" t="s">
        <v>794</v>
      </c>
      <c r="D211" s="5" t="s">
        <v>795</v>
      </c>
      <c r="E211" s="5" t="s">
        <v>102</v>
      </c>
      <c r="F211" s="5" t="s">
        <v>796</v>
      </c>
      <c r="G211" s="5" t="s">
        <v>49</v>
      </c>
      <c r="H211" s="4" t="s">
        <v>185</v>
      </c>
      <c r="I211" s="4">
        <v>584</v>
      </c>
      <c r="J211" s="5" t="s">
        <v>49</v>
      </c>
      <c r="K211" s="5" t="s">
        <v>50</v>
      </c>
      <c r="L211" s="3"/>
    </row>
    <row r="212" spans="1:12" ht="28.5" customHeight="1" x14ac:dyDescent="0.3">
      <c r="A212" s="4">
        <v>974</v>
      </c>
      <c r="B212" s="5" t="s">
        <v>276</v>
      </c>
      <c r="C212" s="5" t="s">
        <v>402</v>
      </c>
      <c r="D212" s="5" t="s">
        <v>797</v>
      </c>
      <c r="E212" s="5" t="s">
        <v>746</v>
      </c>
      <c r="F212" s="5" t="s">
        <v>798</v>
      </c>
      <c r="G212" s="5" t="s">
        <v>49</v>
      </c>
      <c r="H212" s="4" t="s">
        <v>185</v>
      </c>
      <c r="I212" s="4">
        <v>585</v>
      </c>
      <c r="J212" s="5" t="s">
        <v>49</v>
      </c>
      <c r="K212" s="5" t="s">
        <v>50</v>
      </c>
      <c r="L212" s="3"/>
    </row>
    <row r="213" spans="1:12" ht="28.5" customHeight="1" x14ac:dyDescent="0.3">
      <c r="A213" s="4">
        <v>975</v>
      </c>
      <c r="B213" s="5" t="s">
        <v>276</v>
      </c>
      <c r="C213" s="5" t="s">
        <v>799</v>
      </c>
      <c r="D213" s="5" t="s">
        <v>105</v>
      </c>
      <c r="E213" s="5" t="s">
        <v>195</v>
      </c>
      <c r="F213" s="5" t="s">
        <v>800</v>
      </c>
      <c r="G213" s="5" t="s">
        <v>49</v>
      </c>
      <c r="H213" s="4" t="s">
        <v>185</v>
      </c>
      <c r="I213" s="4">
        <v>587</v>
      </c>
      <c r="J213" s="5" t="s">
        <v>49</v>
      </c>
      <c r="K213" s="5" t="s">
        <v>50</v>
      </c>
      <c r="L213" s="3"/>
    </row>
    <row r="214" spans="1:12" ht="28.5" customHeight="1" x14ac:dyDescent="0.3">
      <c r="A214" s="4">
        <v>976</v>
      </c>
      <c r="B214" s="5" t="s">
        <v>276</v>
      </c>
      <c r="C214" s="5" t="s">
        <v>801</v>
      </c>
      <c r="D214" s="5" t="s">
        <v>663</v>
      </c>
      <c r="E214" s="5" t="s">
        <v>102</v>
      </c>
      <c r="F214" s="5" t="s">
        <v>802</v>
      </c>
      <c r="G214" s="5" t="s">
        <v>49</v>
      </c>
      <c r="H214" s="4" t="s">
        <v>185</v>
      </c>
      <c r="I214" s="4">
        <v>591</v>
      </c>
      <c r="J214" s="5" t="s">
        <v>49</v>
      </c>
      <c r="K214" s="5" t="s">
        <v>50</v>
      </c>
      <c r="L214" s="3"/>
    </row>
    <row r="215" spans="1:12" ht="28.5" customHeight="1" x14ac:dyDescent="0.3">
      <c r="A215" s="4">
        <v>977</v>
      </c>
      <c r="B215" s="5" t="s">
        <v>276</v>
      </c>
      <c r="C215" s="5" t="s">
        <v>803</v>
      </c>
      <c r="D215" s="5" t="s">
        <v>179</v>
      </c>
      <c r="E215" s="5" t="s">
        <v>188</v>
      </c>
      <c r="F215" s="5" t="s">
        <v>804</v>
      </c>
      <c r="G215" s="5" t="s">
        <v>49</v>
      </c>
      <c r="H215" s="4" t="s">
        <v>185</v>
      </c>
      <c r="I215" s="4">
        <v>595</v>
      </c>
      <c r="J215" s="5" t="s">
        <v>49</v>
      </c>
      <c r="K215" s="5" t="s">
        <v>50</v>
      </c>
      <c r="L215" s="3"/>
    </row>
    <row r="216" spans="1:12" ht="28.5" customHeight="1" x14ac:dyDescent="0.3">
      <c r="A216" s="4">
        <v>978</v>
      </c>
      <c r="B216" s="5" t="s">
        <v>276</v>
      </c>
      <c r="C216" s="5" t="s">
        <v>805</v>
      </c>
      <c r="D216" s="5" t="s">
        <v>806</v>
      </c>
      <c r="E216" s="5" t="s">
        <v>102</v>
      </c>
      <c r="F216" s="5" t="s">
        <v>807</v>
      </c>
      <c r="G216" s="5" t="s">
        <v>49</v>
      </c>
      <c r="H216" s="4" t="s">
        <v>185</v>
      </c>
      <c r="I216" s="4">
        <v>598</v>
      </c>
      <c r="J216" s="5" t="s">
        <v>49</v>
      </c>
      <c r="K216" s="5" t="s">
        <v>50</v>
      </c>
      <c r="L216" s="3"/>
    </row>
    <row r="217" spans="1:12" ht="28.5" customHeight="1" x14ac:dyDescent="0.3">
      <c r="A217" s="4">
        <v>979</v>
      </c>
      <c r="B217" s="5" t="s">
        <v>276</v>
      </c>
      <c r="C217" s="5" t="s">
        <v>808</v>
      </c>
      <c r="D217" s="5" t="s">
        <v>809</v>
      </c>
      <c r="E217" s="5" t="s">
        <v>155</v>
      </c>
      <c r="F217" s="5" t="s">
        <v>810</v>
      </c>
      <c r="G217" s="5" t="s">
        <v>49</v>
      </c>
      <c r="H217" s="4" t="s">
        <v>185</v>
      </c>
      <c r="I217" s="4">
        <v>599</v>
      </c>
      <c r="J217" s="5" t="s">
        <v>49</v>
      </c>
      <c r="K217" s="5" t="s">
        <v>50</v>
      </c>
      <c r="L217" s="3"/>
    </row>
    <row r="218" spans="1:12" ht="28.5" customHeight="1" x14ac:dyDescent="0.3">
      <c r="A218" s="4">
        <v>980</v>
      </c>
      <c r="B218" s="5" t="s">
        <v>276</v>
      </c>
      <c r="C218" s="5" t="s">
        <v>811</v>
      </c>
      <c r="D218" s="5" t="s">
        <v>334</v>
      </c>
      <c r="E218" s="5" t="s">
        <v>58</v>
      </c>
      <c r="F218" s="5" t="s">
        <v>812</v>
      </c>
      <c r="G218" s="5" t="s">
        <v>49</v>
      </c>
      <c r="H218" s="4" t="s">
        <v>813</v>
      </c>
      <c r="I218" s="4">
        <v>600</v>
      </c>
      <c r="J218" s="5" t="s">
        <v>49</v>
      </c>
      <c r="K218" s="5" t="s">
        <v>50</v>
      </c>
      <c r="L218" s="3"/>
    </row>
    <row r="219" spans="1:12" ht="28.5" customHeight="1" x14ac:dyDescent="0.3">
      <c r="A219" s="4">
        <v>1000</v>
      </c>
      <c r="B219" s="5" t="s">
        <v>276</v>
      </c>
      <c r="C219" s="5" t="s">
        <v>814</v>
      </c>
      <c r="D219" s="5" t="s">
        <v>172</v>
      </c>
      <c r="E219" s="5" t="s">
        <v>140</v>
      </c>
      <c r="F219" s="5" t="s">
        <v>815</v>
      </c>
      <c r="G219" s="5" t="s">
        <v>49</v>
      </c>
      <c r="H219" s="4" t="s">
        <v>185</v>
      </c>
      <c r="I219" s="4">
        <v>601</v>
      </c>
      <c r="J219" s="5" t="s">
        <v>49</v>
      </c>
      <c r="K219" s="5" t="s">
        <v>50</v>
      </c>
      <c r="L219" s="3"/>
    </row>
    <row r="220" spans="1:12" ht="28.5" customHeight="1" x14ac:dyDescent="0.3">
      <c r="A220" s="4">
        <v>1001</v>
      </c>
      <c r="B220" s="5" t="s">
        <v>276</v>
      </c>
      <c r="C220" s="5" t="s">
        <v>816</v>
      </c>
      <c r="D220" s="5" t="s">
        <v>817</v>
      </c>
      <c r="E220" s="5" t="s">
        <v>140</v>
      </c>
      <c r="F220" s="5" t="s">
        <v>818</v>
      </c>
      <c r="G220" s="5" t="s">
        <v>49</v>
      </c>
      <c r="H220" s="4" t="s">
        <v>185</v>
      </c>
      <c r="I220" s="4">
        <v>602</v>
      </c>
      <c r="J220" s="5" t="s">
        <v>49</v>
      </c>
      <c r="K220" s="5" t="s">
        <v>50</v>
      </c>
      <c r="L220" s="3"/>
    </row>
    <row r="221" spans="1:12" ht="28.5" customHeight="1" x14ac:dyDescent="0.3">
      <c r="A221" s="4">
        <v>1029</v>
      </c>
      <c r="B221" s="5" t="s">
        <v>276</v>
      </c>
      <c r="C221" s="5" t="s">
        <v>564</v>
      </c>
      <c r="D221" s="5" t="s">
        <v>398</v>
      </c>
      <c r="E221" s="5" t="s">
        <v>102</v>
      </c>
      <c r="F221" s="5" t="s">
        <v>819</v>
      </c>
      <c r="G221" s="5" t="s">
        <v>49</v>
      </c>
      <c r="H221" s="4" t="s">
        <v>813</v>
      </c>
      <c r="I221" s="4">
        <v>606</v>
      </c>
      <c r="J221" s="5" t="s">
        <v>49</v>
      </c>
      <c r="K221" s="5" t="s">
        <v>50</v>
      </c>
      <c r="L221" s="3"/>
    </row>
    <row r="222" spans="1:12" ht="28.5" customHeight="1" x14ac:dyDescent="0.3">
      <c r="A222" s="4">
        <v>1030</v>
      </c>
      <c r="B222" s="5" t="s">
        <v>276</v>
      </c>
      <c r="C222" s="5" t="s">
        <v>154</v>
      </c>
      <c r="D222" s="5" t="s">
        <v>240</v>
      </c>
      <c r="E222" s="5" t="s">
        <v>403</v>
      </c>
      <c r="F222" s="5" t="s">
        <v>820</v>
      </c>
      <c r="G222" s="5" t="s">
        <v>49</v>
      </c>
      <c r="H222" s="4" t="s">
        <v>813</v>
      </c>
      <c r="I222" s="4">
        <v>607</v>
      </c>
      <c r="J222" s="5" t="s">
        <v>49</v>
      </c>
      <c r="K222" s="5" t="s">
        <v>50</v>
      </c>
      <c r="L222" s="3"/>
    </row>
    <row r="223" spans="1:12" ht="28.5" customHeight="1" x14ac:dyDescent="0.3">
      <c r="A223" s="4">
        <v>1031</v>
      </c>
      <c r="B223" s="5" t="s">
        <v>276</v>
      </c>
      <c r="C223" s="5" t="s">
        <v>821</v>
      </c>
      <c r="D223" s="5" t="s">
        <v>634</v>
      </c>
      <c r="E223" s="5" t="s">
        <v>58</v>
      </c>
      <c r="F223" s="5" t="s">
        <v>822</v>
      </c>
      <c r="G223" s="5" t="s">
        <v>49</v>
      </c>
      <c r="H223" s="4" t="s">
        <v>823</v>
      </c>
      <c r="I223" s="4">
        <v>613</v>
      </c>
      <c r="J223" s="5" t="s">
        <v>49</v>
      </c>
      <c r="K223" s="5" t="s">
        <v>50</v>
      </c>
      <c r="L223" s="3"/>
    </row>
    <row r="224" spans="1:12" ht="28.5" customHeight="1" x14ac:dyDescent="0.3">
      <c r="A224" s="4">
        <v>1032</v>
      </c>
      <c r="B224" s="5" t="s">
        <v>276</v>
      </c>
      <c r="C224" s="5" t="s">
        <v>824</v>
      </c>
      <c r="D224" s="5" t="s">
        <v>494</v>
      </c>
      <c r="E224" s="5" t="s">
        <v>195</v>
      </c>
      <c r="F224" s="5" t="s">
        <v>825</v>
      </c>
      <c r="G224" s="5" t="s">
        <v>49</v>
      </c>
      <c r="H224" s="4" t="s">
        <v>823</v>
      </c>
      <c r="I224" s="4">
        <v>614</v>
      </c>
      <c r="J224" s="5" t="s">
        <v>49</v>
      </c>
      <c r="K224" s="5" t="s">
        <v>50</v>
      </c>
      <c r="L224" s="3"/>
    </row>
    <row r="225" spans="1:12" ht="28.5" customHeight="1" x14ac:dyDescent="0.3">
      <c r="A225" s="4">
        <v>1033</v>
      </c>
      <c r="B225" s="5" t="s">
        <v>276</v>
      </c>
      <c r="C225" s="5" t="s">
        <v>826</v>
      </c>
      <c r="D225" s="5" t="s">
        <v>827</v>
      </c>
      <c r="E225" s="5" t="s">
        <v>58</v>
      </c>
      <c r="F225" s="5" t="s">
        <v>828</v>
      </c>
      <c r="G225" s="5" t="s">
        <v>49</v>
      </c>
      <c r="H225" s="4" t="s">
        <v>823</v>
      </c>
      <c r="I225" s="4">
        <v>615</v>
      </c>
      <c r="J225" s="5" t="s">
        <v>49</v>
      </c>
      <c r="K225" s="5" t="s">
        <v>50</v>
      </c>
      <c r="L225" s="3"/>
    </row>
    <row r="226" spans="1:12" ht="28.5" customHeight="1" x14ac:dyDescent="0.3">
      <c r="A226" s="4">
        <v>1034</v>
      </c>
      <c r="B226" s="5" t="s">
        <v>276</v>
      </c>
      <c r="C226" s="5" t="s">
        <v>829</v>
      </c>
      <c r="D226" s="5" t="s">
        <v>303</v>
      </c>
      <c r="E226" s="5" t="s">
        <v>102</v>
      </c>
      <c r="F226" s="5" t="s">
        <v>830</v>
      </c>
      <c r="G226" s="5" t="s">
        <v>49</v>
      </c>
      <c r="H226" s="4" t="s">
        <v>823</v>
      </c>
      <c r="I226" s="4">
        <v>617</v>
      </c>
      <c r="J226" s="5" t="s">
        <v>49</v>
      </c>
      <c r="K226" s="5" t="s">
        <v>50</v>
      </c>
      <c r="L226" s="3"/>
    </row>
    <row r="227" spans="1:12" ht="28.5" customHeight="1" x14ac:dyDescent="0.3">
      <c r="A227" s="4">
        <v>1035</v>
      </c>
      <c r="B227" s="5" t="s">
        <v>276</v>
      </c>
      <c r="C227" s="5" t="s">
        <v>831</v>
      </c>
      <c r="D227" s="5" t="s">
        <v>832</v>
      </c>
      <c r="E227" s="5" t="s">
        <v>71</v>
      </c>
      <c r="F227" s="5" t="s">
        <v>833</v>
      </c>
      <c r="G227" s="5" t="s">
        <v>49</v>
      </c>
      <c r="H227" s="4" t="s">
        <v>823</v>
      </c>
      <c r="I227" s="4">
        <v>618</v>
      </c>
      <c r="J227" s="5" t="s">
        <v>49</v>
      </c>
      <c r="K227" s="5" t="s">
        <v>50</v>
      </c>
      <c r="L227" s="3"/>
    </row>
    <row r="228" spans="1:12" ht="28.5" customHeight="1" x14ac:dyDescent="0.3">
      <c r="A228" s="4">
        <v>1041</v>
      </c>
      <c r="B228" s="5" t="s">
        <v>276</v>
      </c>
      <c r="C228" s="5" t="s">
        <v>834</v>
      </c>
      <c r="D228" s="5" t="s">
        <v>191</v>
      </c>
      <c r="E228" s="5" t="s">
        <v>58</v>
      </c>
      <c r="F228" s="5" t="s">
        <v>835</v>
      </c>
      <c r="G228" s="5" t="s">
        <v>49</v>
      </c>
      <c r="H228" s="4" t="s">
        <v>142</v>
      </c>
      <c r="I228" s="4">
        <v>623</v>
      </c>
      <c r="J228" s="5" t="s">
        <v>49</v>
      </c>
      <c r="K228" s="5" t="s">
        <v>50</v>
      </c>
      <c r="L228" s="3"/>
    </row>
    <row r="229" spans="1:12" ht="28.5" customHeight="1" x14ac:dyDescent="0.3">
      <c r="A229" s="4">
        <v>1042</v>
      </c>
      <c r="B229" s="5" t="s">
        <v>276</v>
      </c>
      <c r="C229" s="5" t="s">
        <v>836</v>
      </c>
      <c r="D229" s="5" t="s">
        <v>837</v>
      </c>
      <c r="E229" s="5" t="s">
        <v>403</v>
      </c>
      <c r="F229" s="5" t="s">
        <v>838</v>
      </c>
      <c r="G229" s="5" t="s">
        <v>49</v>
      </c>
      <c r="H229" s="4" t="s">
        <v>823</v>
      </c>
      <c r="I229" s="4">
        <v>626</v>
      </c>
      <c r="J229" s="5" t="s">
        <v>49</v>
      </c>
      <c r="K229" s="5" t="s">
        <v>50</v>
      </c>
      <c r="L229" s="3"/>
    </row>
    <row r="230" spans="1:12" ht="28.5" customHeight="1" x14ac:dyDescent="0.3">
      <c r="A230" s="4">
        <v>1043</v>
      </c>
      <c r="B230" s="5" t="s">
        <v>276</v>
      </c>
      <c r="C230" s="5" t="s">
        <v>839</v>
      </c>
      <c r="D230" s="5" t="s">
        <v>634</v>
      </c>
      <c r="E230" s="5" t="s">
        <v>155</v>
      </c>
      <c r="F230" s="5" t="s">
        <v>840</v>
      </c>
      <c r="G230" s="5" t="s">
        <v>49</v>
      </c>
      <c r="H230" s="4" t="s">
        <v>823</v>
      </c>
      <c r="I230" s="4">
        <v>627</v>
      </c>
      <c r="J230" s="5" t="s">
        <v>49</v>
      </c>
      <c r="K230" s="5" t="s">
        <v>50</v>
      </c>
      <c r="L230" s="3"/>
    </row>
    <row r="231" spans="1:12" ht="28.5" customHeight="1" x14ac:dyDescent="0.3">
      <c r="A231" s="4">
        <v>1044</v>
      </c>
      <c r="B231" s="5" t="s">
        <v>276</v>
      </c>
      <c r="C231" s="5" t="s">
        <v>841</v>
      </c>
      <c r="D231" s="5" t="s">
        <v>45</v>
      </c>
      <c r="E231" s="5" t="s">
        <v>53</v>
      </c>
      <c r="F231" s="5" t="s">
        <v>842</v>
      </c>
      <c r="G231" s="5" t="s">
        <v>49</v>
      </c>
      <c r="H231" s="4" t="s">
        <v>823</v>
      </c>
      <c r="I231" s="4">
        <v>630</v>
      </c>
      <c r="J231" s="5" t="s">
        <v>49</v>
      </c>
      <c r="K231" s="5" t="s">
        <v>50</v>
      </c>
      <c r="L231" s="3"/>
    </row>
    <row r="232" spans="1:12" ht="28.5" customHeight="1" x14ac:dyDescent="0.3">
      <c r="A232" s="4">
        <v>1045</v>
      </c>
      <c r="B232" s="5" t="s">
        <v>276</v>
      </c>
      <c r="C232" s="5" t="s">
        <v>843</v>
      </c>
      <c r="D232" s="5" t="s">
        <v>52</v>
      </c>
      <c r="E232" s="5" t="s">
        <v>195</v>
      </c>
      <c r="F232" s="5" t="s">
        <v>844</v>
      </c>
      <c r="G232" s="5" t="s">
        <v>49</v>
      </c>
      <c r="H232" s="4" t="s">
        <v>434</v>
      </c>
      <c r="I232" s="4">
        <v>631</v>
      </c>
      <c r="J232" s="5" t="s">
        <v>49</v>
      </c>
      <c r="K232" s="5" t="s">
        <v>50</v>
      </c>
      <c r="L232" s="3"/>
    </row>
    <row r="233" spans="1:12" ht="28.5" customHeight="1" x14ac:dyDescent="0.3">
      <c r="A233" s="4">
        <v>1061</v>
      </c>
      <c r="B233" s="5" t="s">
        <v>276</v>
      </c>
      <c r="C233" s="5" t="s">
        <v>845</v>
      </c>
      <c r="D233" s="5" t="s">
        <v>846</v>
      </c>
      <c r="E233" s="5" t="s">
        <v>58</v>
      </c>
      <c r="F233" s="5" t="s">
        <v>847</v>
      </c>
      <c r="G233" s="5" t="s">
        <v>49</v>
      </c>
      <c r="H233" s="4" t="s">
        <v>181</v>
      </c>
      <c r="I233" s="4">
        <v>636</v>
      </c>
      <c r="J233" s="5" t="s">
        <v>49</v>
      </c>
      <c r="K233" s="5" t="s">
        <v>50</v>
      </c>
      <c r="L233" s="3"/>
    </row>
    <row r="234" spans="1:12" ht="28.5" customHeight="1" x14ac:dyDescent="0.3">
      <c r="A234" s="4">
        <v>1063</v>
      </c>
      <c r="B234" s="5" t="s">
        <v>276</v>
      </c>
      <c r="C234" s="5" t="s">
        <v>848</v>
      </c>
      <c r="D234" s="5" t="s">
        <v>179</v>
      </c>
      <c r="E234" s="5" t="s">
        <v>58</v>
      </c>
      <c r="F234" s="5" t="s">
        <v>849</v>
      </c>
      <c r="G234" s="5" t="s">
        <v>49</v>
      </c>
      <c r="H234" s="4" t="s">
        <v>190</v>
      </c>
      <c r="I234" s="4">
        <v>644</v>
      </c>
      <c r="J234" s="5" t="s">
        <v>49</v>
      </c>
      <c r="K234" s="5" t="s">
        <v>50</v>
      </c>
      <c r="L234" s="3"/>
    </row>
    <row r="235" spans="1:12" ht="28.5" customHeight="1" x14ac:dyDescent="0.3">
      <c r="A235" s="4">
        <v>1064</v>
      </c>
      <c r="B235" s="5" t="s">
        <v>276</v>
      </c>
      <c r="C235" s="5" t="s">
        <v>850</v>
      </c>
      <c r="D235" s="5" t="s">
        <v>235</v>
      </c>
      <c r="E235" s="5" t="s">
        <v>58</v>
      </c>
      <c r="F235" s="5" t="s">
        <v>851</v>
      </c>
      <c r="G235" s="5" t="s">
        <v>49</v>
      </c>
      <c r="H235" s="4" t="s">
        <v>190</v>
      </c>
      <c r="I235" s="4">
        <v>645</v>
      </c>
      <c r="J235" s="5" t="s">
        <v>49</v>
      </c>
      <c r="K235" s="5" t="s">
        <v>50</v>
      </c>
      <c r="L235" s="3"/>
    </row>
    <row r="236" spans="1:12" ht="28.5" customHeight="1" x14ac:dyDescent="0.3">
      <c r="A236" s="4">
        <v>1062</v>
      </c>
      <c r="B236" s="5" t="s">
        <v>276</v>
      </c>
      <c r="C236" s="5" t="s">
        <v>852</v>
      </c>
      <c r="D236" s="5" t="s">
        <v>853</v>
      </c>
      <c r="E236" s="5" t="s">
        <v>71</v>
      </c>
      <c r="F236" s="5" t="s">
        <v>854</v>
      </c>
      <c r="G236" s="5" t="s">
        <v>49</v>
      </c>
      <c r="H236" s="4" t="s">
        <v>190</v>
      </c>
      <c r="I236" s="4">
        <v>646</v>
      </c>
      <c r="J236" s="5" t="s">
        <v>49</v>
      </c>
      <c r="K236" s="5" t="s">
        <v>50</v>
      </c>
      <c r="L236" s="3"/>
    </row>
    <row r="237" spans="1:12" ht="28.5" customHeight="1" x14ac:dyDescent="0.3">
      <c r="A237" s="4">
        <v>1065</v>
      </c>
      <c r="B237" s="5" t="s">
        <v>276</v>
      </c>
      <c r="C237" s="5" t="s">
        <v>855</v>
      </c>
      <c r="D237" s="5" t="s">
        <v>856</v>
      </c>
      <c r="E237" s="5" t="s">
        <v>58</v>
      </c>
      <c r="F237" s="5" t="s">
        <v>857</v>
      </c>
      <c r="G237" s="5" t="s">
        <v>49</v>
      </c>
      <c r="H237" s="4" t="s">
        <v>190</v>
      </c>
      <c r="I237" s="4">
        <v>646</v>
      </c>
      <c r="J237" s="5" t="s">
        <v>49</v>
      </c>
      <c r="K237" s="5" t="s">
        <v>50</v>
      </c>
      <c r="L237" s="3"/>
    </row>
    <row r="238" spans="1:12" ht="28.5" customHeight="1" x14ac:dyDescent="0.3">
      <c r="A238" s="4">
        <v>1066</v>
      </c>
      <c r="B238" s="5" t="s">
        <v>276</v>
      </c>
      <c r="C238" s="5" t="s">
        <v>858</v>
      </c>
      <c r="D238" s="5" t="s">
        <v>187</v>
      </c>
      <c r="E238" s="5" t="s">
        <v>102</v>
      </c>
      <c r="F238" s="5" t="s">
        <v>859</v>
      </c>
      <c r="G238" s="5" t="s">
        <v>49</v>
      </c>
      <c r="H238" s="4" t="s">
        <v>190</v>
      </c>
      <c r="I238" s="4">
        <v>651</v>
      </c>
      <c r="J238" s="5" t="s">
        <v>49</v>
      </c>
      <c r="K238" s="5" t="s">
        <v>50</v>
      </c>
      <c r="L238" s="3"/>
    </row>
    <row r="239" spans="1:12" ht="28.5" customHeight="1" x14ac:dyDescent="0.3">
      <c r="A239" s="4">
        <v>1120</v>
      </c>
      <c r="B239" s="5" t="s">
        <v>276</v>
      </c>
      <c r="C239" s="5" t="s">
        <v>860</v>
      </c>
      <c r="D239" s="5" t="s">
        <v>343</v>
      </c>
      <c r="E239" s="5" t="s">
        <v>325</v>
      </c>
      <c r="F239" s="5" t="s">
        <v>861</v>
      </c>
      <c r="G239" s="5" t="s">
        <v>49</v>
      </c>
      <c r="H239" s="4" t="s">
        <v>190</v>
      </c>
      <c r="I239" s="4">
        <v>656</v>
      </c>
      <c r="J239" s="5" t="s">
        <v>49</v>
      </c>
      <c r="K239" s="5" t="s">
        <v>50</v>
      </c>
      <c r="L239" s="3"/>
    </row>
    <row r="240" spans="1:12" ht="28.5" customHeight="1" x14ac:dyDescent="0.3">
      <c r="A240" s="4">
        <v>1121</v>
      </c>
      <c r="B240" s="5" t="s">
        <v>276</v>
      </c>
      <c r="C240" s="5" t="s">
        <v>53</v>
      </c>
      <c r="D240" s="5" t="s">
        <v>627</v>
      </c>
      <c r="E240" s="5" t="s">
        <v>325</v>
      </c>
      <c r="F240" s="5" t="s">
        <v>862</v>
      </c>
      <c r="G240" s="5" t="s">
        <v>49</v>
      </c>
      <c r="H240" s="4" t="s">
        <v>190</v>
      </c>
      <c r="I240" s="4">
        <v>657</v>
      </c>
      <c r="J240" s="5" t="s">
        <v>49</v>
      </c>
      <c r="K240" s="5" t="s">
        <v>50</v>
      </c>
      <c r="L240" s="3"/>
    </row>
    <row r="241" spans="1:12" ht="28.5" customHeight="1" x14ac:dyDescent="0.3">
      <c r="A241" s="4">
        <v>1122</v>
      </c>
      <c r="B241" s="5" t="s">
        <v>276</v>
      </c>
      <c r="C241" s="5" t="s">
        <v>863</v>
      </c>
      <c r="D241" s="5" t="s">
        <v>172</v>
      </c>
      <c r="E241" s="5" t="s">
        <v>188</v>
      </c>
      <c r="F241" s="5" t="s">
        <v>864</v>
      </c>
      <c r="G241" s="5" t="s">
        <v>49</v>
      </c>
      <c r="H241" s="4" t="s">
        <v>865</v>
      </c>
      <c r="I241" s="4">
        <v>658</v>
      </c>
      <c r="J241" s="5" t="s">
        <v>49</v>
      </c>
      <c r="K241" s="5" t="s">
        <v>50</v>
      </c>
      <c r="L241" s="3"/>
    </row>
    <row r="242" spans="1:12" ht="28.5" customHeight="1" x14ac:dyDescent="0.3">
      <c r="A242" s="4">
        <v>1123</v>
      </c>
      <c r="B242" s="5" t="s">
        <v>276</v>
      </c>
      <c r="C242" s="5" t="s">
        <v>866</v>
      </c>
      <c r="D242" s="5" t="s">
        <v>827</v>
      </c>
      <c r="E242" s="5" t="s">
        <v>188</v>
      </c>
      <c r="F242" s="5" t="s">
        <v>867</v>
      </c>
      <c r="G242" s="5" t="s">
        <v>49</v>
      </c>
      <c r="H242" s="4" t="s">
        <v>190</v>
      </c>
      <c r="I242" s="4">
        <v>659</v>
      </c>
      <c r="J242" s="5" t="s">
        <v>49</v>
      </c>
      <c r="K242" s="5" t="s">
        <v>50</v>
      </c>
      <c r="L242" s="3"/>
    </row>
    <row r="243" spans="1:12" ht="28.5" customHeight="1" x14ac:dyDescent="0.3">
      <c r="A243" s="4">
        <v>1124</v>
      </c>
      <c r="B243" s="5" t="s">
        <v>276</v>
      </c>
      <c r="C243" s="5" t="s">
        <v>868</v>
      </c>
      <c r="D243" s="5" t="s">
        <v>869</v>
      </c>
      <c r="E243" s="5" t="s">
        <v>155</v>
      </c>
      <c r="F243" s="5" t="s">
        <v>870</v>
      </c>
      <c r="G243" s="5" t="s">
        <v>49</v>
      </c>
      <c r="H243" s="4" t="s">
        <v>190</v>
      </c>
      <c r="I243" s="4">
        <v>660</v>
      </c>
      <c r="J243" s="5" t="s">
        <v>49</v>
      </c>
      <c r="K243" s="5" t="s">
        <v>50</v>
      </c>
      <c r="L243" s="3"/>
    </row>
    <row r="244" spans="1:12" ht="28.5" customHeight="1" x14ac:dyDescent="0.3">
      <c r="A244" s="4">
        <v>1125</v>
      </c>
      <c r="B244" s="5" t="s">
        <v>276</v>
      </c>
      <c r="C244" s="5" t="s">
        <v>871</v>
      </c>
      <c r="D244" s="5" t="s">
        <v>579</v>
      </c>
      <c r="E244" s="5" t="s">
        <v>351</v>
      </c>
      <c r="F244" s="5" t="s">
        <v>872</v>
      </c>
      <c r="G244" s="5" t="s">
        <v>49</v>
      </c>
      <c r="H244" s="4" t="s">
        <v>190</v>
      </c>
      <c r="I244" s="4">
        <v>665</v>
      </c>
      <c r="J244" s="5" t="s">
        <v>49</v>
      </c>
      <c r="K244" s="5" t="s">
        <v>50</v>
      </c>
      <c r="L244" s="3"/>
    </row>
    <row r="245" spans="1:12" ht="28.5" customHeight="1" x14ac:dyDescent="0.3">
      <c r="A245" s="4">
        <v>1126</v>
      </c>
      <c r="B245" s="5" t="s">
        <v>276</v>
      </c>
      <c r="C245" s="5" t="s">
        <v>873</v>
      </c>
      <c r="D245" s="5" t="s">
        <v>45</v>
      </c>
      <c r="E245" s="5" t="s">
        <v>188</v>
      </c>
      <c r="F245" s="5" t="s">
        <v>874</v>
      </c>
      <c r="G245" s="5" t="s">
        <v>49</v>
      </c>
      <c r="H245" s="4" t="s">
        <v>865</v>
      </c>
      <c r="I245" s="4">
        <v>669</v>
      </c>
      <c r="J245" s="5" t="s">
        <v>49</v>
      </c>
      <c r="K245" s="5" t="s">
        <v>50</v>
      </c>
      <c r="L245" s="3"/>
    </row>
    <row r="246" spans="1:12" ht="28.5" customHeight="1" x14ac:dyDescent="0.3">
      <c r="A246" s="4">
        <v>1127</v>
      </c>
      <c r="B246" s="5" t="s">
        <v>276</v>
      </c>
      <c r="C246" s="5" t="s">
        <v>875</v>
      </c>
      <c r="D246" s="5" t="s">
        <v>52</v>
      </c>
      <c r="E246" s="5" t="s">
        <v>876</v>
      </c>
      <c r="F246" s="5" t="s">
        <v>877</v>
      </c>
      <c r="G246" s="5" t="s">
        <v>49</v>
      </c>
      <c r="H246" s="4" t="s">
        <v>190</v>
      </c>
      <c r="I246" s="4">
        <v>672</v>
      </c>
      <c r="J246" s="5" t="s">
        <v>49</v>
      </c>
      <c r="K246" s="5" t="s">
        <v>50</v>
      </c>
      <c r="L246" s="3"/>
    </row>
    <row r="247" spans="1:12" ht="28.5" customHeight="1" x14ac:dyDescent="0.3">
      <c r="A247" s="4">
        <v>1171</v>
      </c>
      <c r="B247" s="5" t="s">
        <v>276</v>
      </c>
      <c r="C247" s="5" t="s">
        <v>549</v>
      </c>
      <c r="D247" s="5" t="s">
        <v>878</v>
      </c>
      <c r="E247" s="5" t="s">
        <v>361</v>
      </c>
      <c r="F247" s="5" t="s">
        <v>879</v>
      </c>
      <c r="G247" s="5" t="s">
        <v>49</v>
      </c>
      <c r="H247" s="4" t="s">
        <v>190</v>
      </c>
      <c r="I247" s="4">
        <v>674</v>
      </c>
      <c r="J247" s="5" t="s">
        <v>49</v>
      </c>
      <c r="K247" s="5" t="s">
        <v>50</v>
      </c>
      <c r="L247" s="3"/>
    </row>
    <row r="248" spans="1:12" ht="28.5" customHeight="1" x14ac:dyDescent="0.3">
      <c r="A248" s="4">
        <v>1172</v>
      </c>
      <c r="B248" s="5" t="s">
        <v>276</v>
      </c>
      <c r="C248" s="5" t="s">
        <v>880</v>
      </c>
      <c r="D248" s="5" t="s">
        <v>881</v>
      </c>
      <c r="E248" s="5" t="s">
        <v>58</v>
      </c>
      <c r="F248" s="5" t="s">
        <v>882</v>
      </c>
      <c r="G248" s="5" t="s">
        <v>49</v>
      </c>
      <c r="H248" s="4" t="s">
        <v>193</v>
      </c>
      <c r="I248" s="8">
        <v>677</v>
      </c>
      <c r="J248" s="5" t="s">
        <v>49</v>
      </c>
      <c r="K248" s="5" t="s">
        <v>50</v>
      </c>
      <c r="L248" s="3"/>
    </row>
    <row r="249" spans="1:12" ht="28.5" customHeight="1" x14ac:dyDescent="0.3">
      <c r="A249" s="4">
        <v>1173</v>
      </c>
      <c r="B249" s="5" t="s">
        <v>276</v>
      </c>
      <c r="C249" s="5" t="s">
        <v>883</v>
      </c>
      <c r="D249" s="5" t="s">
        <v>224</v>
      </c>
      <c r="E249" s="5" t="s">
        <v>58</v>
      </c>
      <c r="F249" s="5" t="s">
        <v>884</v>
      </c>
      <c r="G249" s="5" t="s">
        <v>49</v>
      </c>
      <c r="H249" s="4" t="s">
        <v>193</v>
      </c>
      <c r="I249" s="4">
        <v>678</v>
      </c>
      <c r="J249" s="5" t="s">
        <v>49</v>
      </c>
      <c r="K249" s="5" t="s">
        <v>50</v>
      </c>
      <c r="L249" s="3"/>
    </row>
    <row r="250" spans="1:12" ht="28.5" customHeight="1" x14ac:dyDescent="0.3">
      <c r="A250" s="4">
        <v>1174</v>
      </c>
      <c r="B250" s="5" t="s">
        <v>276</v>
      </c>
      <c r="C250" s="5" t="s">
        <v>885</v>
      </c>
      <c r="D250" s="5" t="s">
        <v>179</v>
      </c>
      <c r="E250" s="5" t="s">
        <v>58</v>
      </c>
      <c r="F250" s="5" t="s">
        <v>886</v>
      </c>
      <c r="G250" s="5" t="s">
        <v>49</v>
      </c>
      <c r="H250" s="4" t="s">
        <v>887</v>
      </c>
      <c r="I250" s="4">
        <v>679</v>
      </c>
      <c r="J250" s="5" t="s">
        <v>49</v>
      </c>
      <c r="K250" s="5" t="s">
        <v>50</v>
      </c>
      <c r="L250" s="3"/>
    </row>
    <row r="251" spans="1:12" ht="28.5" customHeight="1" x14ac:dyDescent="0.3">
      <c r="A251" s="4">
        <v>1175</v>
      </c>
      <c r="B251" s="5" t="s">
        <v>276</v>
      </c>
      <c r="C251" s="5" t="s">
        <v>888</v>
      </c>
      <c r="D251" s="5" t="s">
        <v>889</v>
      </c>
      <c r="E251" s="5" t="s">
        <v>58</v>
      </c>
      <c r="F251" s="5" t="s">
        <v>890</v>
      </c>
      <c r="G251" s="5" t="s">
        <v>49</v>
      </c>
      <c r="H251" s="4" t="s">
        <v>887</v>
      </c>
      <c r="I251" s="4">
        <v>686</v>
      </c>
      <c r="J251" s="5" t="s">
        <v>49</v>
      </c>
      <c r="K251" s="5" t="s">
        <v>50</v>
      </c>
      <c r="L251" s="3"/>
    </row>
    <row r="252" spans="1:12" ht="28.5" customHeight="1" x14ac:dyDescent="0.3">
      <c r="A252" s="4">
        <v>1176</v>
      </c>
      <c r="B252" s="5" t="s">
        <v>276</v>
      </c>
      <c r="C252" s="5" t="s">
        <v>891</v>
      </c>
      <c r="D252" s="5" t="s">
        <v>45</v>
      </c>
      <c r="E252" s="5" t="s">
        <v>351</v>
      </c>
      <c r="F252" s="5" t="s">
        <v>892</v>
      </c>
      <c r="G252" s="5" t="s">
        <v>49</v>
      </c>
      <c r="H252" s="4" t="s">
        <v>190</v>
      </c>
      <c r="I252" s="4">
        <v>689</v>
      </c>
      <c r="J252" s="5" t="s">
        <v>49</v>
      </c>
      <c r="K252" s="5" t="s">
        <v>50</v>
      </c>
      <c r="L252" s="3"/>
    </row>
    <row r="253" spans="1:12" ht="28.5" customHeight="1" x14ac:dyDescent="0.3">
      <c r="A253" s="4">
        <v>1194</v>
      </c>
      <c r="B253" s="5" t="s">
        <v>276</v>
      </c>
      <c r="C253" s="5" t="s">
        <v>893</v>
      </c>
      <c r="D253" s="5" t="s">
        <v>894</v>
      </c>
      <c r="E253" s="5" t="s">
        <v>102</v>
      </c>
      <c r="F253" s="5" t="s">
        <v>895</v>
      </c>
      <c r="G253" s="5" t="s">
        <v>49</v>
      </c>
      <c r="H253" s="4" t="s">
        <v>896</v>
      </c>
      <c r="I253" s="4">
        <v>691</v>
      </c>
      <c r="J253" s="5" t="s">
        <v>49</v>
      </c>
      <c r="K253" s="5" t="s">
        <v>50</v>
      </c>
      <c r="L253" s="3"/>
    </row>
    <row r="254" spans="1:12" ht="28.5" customHeight="1" x14ac:dyDescent="0.3">
      <c r="A254" s="4">
        <v>1195</v>
      </c>
      <c r="B254" s="5" t="s">
        <v>276</v>
      </c>
      <c r="C254" s="5" t="s">
        <v>897</v>
      </c>
      <c r="D254" s="5" t="s">
        <v>224</v>
      </c>
      <c r="E254" s="5" t="s">
        <v>58</v>
      </c>
      <c r="F254" s="5" t="s">
        <v>898</v>
      </c>
      <c r="G254" s="5" t="s">
        <v>49</v>
      </c>
      <c r="H254" s="4" t="s">
        <v>896</v>
      </c>
      <c r="I254" s="4">
        <v>692</v>
      </c>
      <c r="J254" s="5" t="s">
        <v>49</v>
      </c>
      <c r="K254" s="5" t="s">
        <v>50</v>
      </c>
      <c r="L254" s="3"/>
    </row>
    <row r="255" spans="1:12" ht="28.5" customHeight="1" x14ac:dyDescent="0.3">
      <c r="A255" s="4">
        <v>1196</v>
      </c>
      <c r="B255" s="5" t="s">
        <v>276</v>
      </c>
      <c r="C255" s="5" t="s">
        <v>899</v>
      </c>
      <c r="D255" s="5" t="s">
        <v>224</v>
      </c>
      <c r="E255" s="5" t="s">
        <v>102</v>
      </c>
      <c r="F255" s="5" t="s">
        <v>900</v>
      </c>
      <c r="G255" s="5" t="s">
        <v>49</v>
      </c>
      <c r="H255" s="4" t="s">
        <v>896</v>
      </c>
      <c r="I255" s="4">
        <v>694</v>
      </c>
      <c r="J255" s="5" t="s">
        <v>49</v>
      </c>
      <c r="K255" s="5" t="s">
        <v>50</v>
      </c>
      <c r="L255" s="3"/>
    </row>
    <row r="256" spans="1:12" ht="28.5" customHeight="1" x14ac:dyDescent="0.3">
      <c r="A256" s="4">
        <v>1197</v>
      </c>
      <c r="B256" s="5" t="s">
        <v>276</v>
      </c>
      <c r="C256" s="5" t="s">
        <v>718</v>
      </c>
      <c r="D256" s="5" t="s">
        <v>901</v>
      </c>
      <c r="E256" s="5" t="s">
        <v>195</v>
      </c>
      <c r="F256" s="5" t="s">
        <v>902</v>
      </c>
      <c r="G256" s="5" t="s">
        <v>49</v>
      </c>
      <c r="H256" s="4" t="s">
        <v>896</v>
      </c>
      <c r="I256" s="4">
        <v>695</v>
      </c>
      <c r="J256" s="5" t="s">
        <v>49</v>
      </c>
      <c r="K256" s="5" t="s">
        <v>50</v>
      </c>
      <c r="L256" s="3"/>
    </row>
    <row r="257" spans="1:12" ht="28.5" customHeight="1" x14ac:dyDescent="0.3">
      <c r="A257" s="4">
        <v>1198</v>
      </c>
      <c r="B257" s="5" t="s">
        <v>276</v>
      </c>
      <c r="C257" s="5" t="s">
        <v>903</v>
      </c>
      <c r="D257" s="5" t="s">
        <v>689</v>
      </c>
      <c r="E257" s="5" t="s">
        <v>58</v>
      </c>
      <c r="F257" s="5" t="s">
        <v>904</v>
      </c>
      <c r="G257" s="5" t="s">
        <v>49</v>
      </c>
      <c r="H257" s="4" t="s">
        <v>896</v>
      </c>
      <c r="I257" s="4">
        <v>696</v>
      </c>
      <c r="J257" s="5" t="s">
        <v>49</v>
      </c>
      <c r="K257" s="5" t="s">
        <v>50</v>
      </c>
      <c r="L257" s="3"/>
    </row>
    <row r="258" spans="1:12" ht="28.5" customHeight="1" x14ac:dyDescent="0.3">
      <c r="A258" s="4">
        <v>1199</v>
      </c>
      <c r="B258" s="5" t="s">
        <v>276</v>
      </c>
      <c r="C258" s="5" t="s">
        <v>905</v>
      </c>
      <c r="D258" s="5" t="s">
        <v>906</v>
      </c>
      <c r="E258" s="5" t="s">
        <v>58</v>
      </c>
      <c r="F258" s="5" t="s">
        <v>907</v>
      </c>
      <c r="G258" s="5" t="s">
        <v>49</v>
      </c>
      <c r="H258" s="4" t="s">
        <v>896</v>
      </c>
      <c r="I258" s="4">
        <v>697</v>
      </c>
      <c r="J258" s="5" t="s">
        <v>49</v>
      </c>
      <c r="K258" s="5" t="s">
        <v>50</v>
      </c>
      <c r="L258" s="3"/>
    </row>
    <row r="259" spans="1:12" ht="28.5" customHeight="1" x14ac:dyDescent="0.3">
      <c r="A259" s="4">
        <v>1200</v>
      </c>
      <c r="B259" s="5" t="s">
        <v>276</v>
      </c>
      <c r="C259" s="5" t="s">
        <v>908</v>
      </c>
      <c r="D259" s="5" t="s">
        <v>162</v>
      </c>
      <c r="E259" s="5" t="s">
        <v>102</v>
      </c>
      <c r="F259" s="5" t="s">
        <v>909</v>
      </c>
      <c r="G259" s="5" t="s">
        <v>49</v>
      </c>
      <c r="H259" s="4" t="s">
        <v>896</v>
      </c>
      <c r="I259" s="4">
        <v>698</v>
      </c>
      <c r="J259" s="5" t="s">
        <v>49</v>
      </c>
      <c r="K259" s="5" t="s">
        <v>50</v>
      </c>
      <c r="L259" s="3"/>
    </row>
    <row r="260" spans="1:12" ht="28.5" customHeight="1" x14ac:dyDescent="0.3">
      <c r="A260" s="4">
        <v>1212</v>
      </c>
      <c r="B260" s="5" t="s">
        <v>276</v>
      </c>
      <c r="C260" s="5" t="s">
        <v>910</v>
      </c>
      <c r="D260" s="5" t="s">
        <v>172</v>
      </c>
      <c r="E260" s="5" t="s">
        <v>140</v>
      </c>
      <c r="F260" s="5" t="s">
        <v>911</v>
      </c>
      <c r="G260" s="5" t="s">
        <v>49</v>
      </c>
      <c r="H260" s="4" t="s">
        <v>896</v>
      </c>
      <c r="I260" s="4">
        <v>701</v>
      </c>
      <c r="J260" s="5" t="s">
        <v>49</v>
      </c>
      <c r="K260" s="5" t="s">
        <v>50</v>
      </c>
      <c r="L260" s="3"/>
    </row>
    <row r="261" spans="1:12" ht="28.5" customHeight="1" x14ac:dyDescent="0.3">
      <c r="A261" s="4">
        <v>1213</v>
      </c>
      <c r="B261" s="5" t="s">
        <v>276</v>
      </c>
      <c r="C261" s="5" t="s">
        <v>912</v>
      </c>
      <c r="D261" s="5" t="s">
        <v>913</v>
      </c>
      <c r="E261" s="5" t="s">
        <v>325</v>
      </c>
      <c r="F261" s="5" t="s">
        <v>914</v>
      </c>
      <c r="G261" s="5" t="s">
        <v>49</v>
      </c>
      <c r="H261" s="4" t="s">
        <v>896</v>
      </c>
      <c r="I261" s="4">
        <v>702</v>
      </c>
      <c r="J261" s="5" t="s">
        <v>49</v>
      </c>
      <c r="K261" s="5" t="s">
        <v>50</v>
      </c>
      <c r="L261" s="3"/>
    </row>
    <row r="262" spans="1:12" ht="28.5" customHeight="1" x14ac:dyDescent="0.3">
      <c r="A262" s="4">
        <v>1214</v>
      </c>
      <c r="B262" s="5" t="s">
        <v>276</v>
      </c>
      <c r="C262" s="5" t="s">
        <v>915</v>
      </c>
      <c r="D262" s="5" t="s">
        <v>52</v>
      </c>
      <c r="E262" s="5" t="s">
        <v>876</v>
      </c>
      <c r="F262" s="5" t="s">
        <v>916</v>
      </c>
      <c r="G262" s="5" t="s">
        <v>49</v>
      </c>
      <c r="H262" s="4" t="s">
        <v>896</v>
      </c>
      <c r="I262" s="4">
        <v>703</v>
      </c>
      <c r="J262" s="5" t="s">
        <v>49</v>
      </c>
      <c r="K262" s="5" t="s">
        <v>50</v>
      </c>
      <c r="L262" s="3"/>
    </row>
    <row r="263" spans="1:12" ht="28.5" customHeight="1" x14ac:dyDescent="0.3">
      <c r="A263" s="4">
        <v>1215</v>
      </c>
      <c r="B263" s="5" t="s">
        <v>276</v>
      </c>
      <c r="C263" s="5" t="s">
        <v>917</v>
      </c>
      <c r="D263" s="5" t="s">
        <v>208</v>
      </c>
      <c r="E263" s="5" t="s">
        <v>58</v>
      </c>
      <c r="F263" s="5" t="s">
        <v>918</v>
      </c>
      <c r="G263" s="5" t="s">
        <v>49</v>
      </c>
      <c r="H263" s="4" t="s">
        <v>896</v>
      </c>
      <c r="I263" s="4">
        <v>704</v>
      </c>
      <c r="J263" s="5" t="s">
        <v>49</v>
      </c>
      <c r="K263" s="5" t="s">
        <v>50</v>
      </c>
      <c r="L263" s="3"/>
    </row>
    <row r="264" spans="1:12" ht="28.5" customHeight="1" x14ac:dyDescent="0.3">
      <c r="A264" s="4">
        <v>1216</v>
      </c>
      <c r="B264" s="5" t="s">
        <v>276</v>
      </c>
      <c r="C264" s="5" t="s">
        <v>919</v>
      </c>
      <c r="D264" s="5" t="s">
        <v>303</v>
      </c>
      <c r="E264" s="5" t="s">
        <v>58</v>
      </c>
      <c r="F264" s="5" t="s">
        <v>920</v>
      </c>
      <c r="G264" s="5" t="s">
        <v>49</v>
      </c>
      <c r="H264" s="4" t="s">
        <v>896</v>
      </c>
      <c r="I264" s="4">
        <v>705</v>
      </c>
      <c r="J264" s="5" t="s">
        <v>49</v>
      </c>
      <c r="K264" s="5" t="s">
        <v>50</v>
      </c>
      <c r="L264" s="3"/>
    </row>
    <row r="265" spans="1:12" ht="28.5" customHeight="1" x14ac:dyDescent="0.3">
      <c r="A265" s="4">
        <v>1217</v>
      </c>
      <c r="B265" s="5" t="s">
        <v>276</v>
      </c>
      <c r="C265" s="5" t="s">
        <v>921</v>
      </c>
      <c r="D265" s="5" t="s">
        <v>922</v>
      </c>
      <c r="E265" s="5" t="s">
        <v>58</v>
      </c>
      <c r="F265" s="5" t="s">
        <v>923</v>
      </c>
      <c r="G265" s="5" t="s">
        <v>49</v>
      </c>
      <c r="H265" s="4" t="s">
        <v>896</v>
      </c>
      <c r="I265" s="4">
        <v>706</v>
      </c>
      <c r="J265" s="5" t="s">
        <v>49</v>
      </c>
      <c r="K265" s="5" t="s">
        <v>50</v>
      </c>
      <c r="L265" s="3"/>
    </row>
    <row r="266" spans="1:12" ht="28.5" customHeight="1" x14ac:dyDescent="0.3">
      <c r="A266" s="4">
        <v>1218</v>
      </c>
      <c r="B266" s="5" t="s">
        <v>276</v>
      </c>
      <c r="C266" s="5" t="s">
        <v>924</v>
      </c>
      <c r="D266" s="5" t="s">
        <v>925</v>
      </c>
      <c r="E266" s="5" t="s">
        <v>102</v>
      </c>
      <c r="F266" s="5" t="s">
        <v>926</v>
      </c>
      <c r="G266" s="5" t="s">
        <v>49</v>
      </c>
      <c r="H266" s="4" t="s">
        <v>896</v>
      </c>
      <c r="I266" s="4">
        <v>707</v>
      </c>
      <c r="J266" s="5" t="s">
        <v>49</v>
      </c>
      <c r="K266" s="5" t="s">
        <v>50</v>
      </c>
      <c r="L266" s="3"/>
    </row>
    <row r="267" spans="1:12" ht="28.5" customHeight="1" x14ac:dyDescent="0.3">
      <c r="A267" s="4">
        <v>1219</v>
      </c>
      <c r="B267" s="5" t="s">
        <v>276</v>
      </c>
      <c r="C267" s="5" t="s">
        <v>381</v>
      </c>
      <c r="D267" s="5" t="s">
        <v>66</v>
      </c>
      <c r="E267" s="5" t="s">
        <v>351</v>
      </c>
      <c r="F267" s="5" t="s">
        <v>927</v>
      </c>
      <c r="G267" s="5" t="s">
        <v>49</v>
      </c>
      <c r="H267" s="4" t="s">
        <v>896</v>
      </c>
      <c r="I267" s="4">
        <v>708</v>
      </c>
      <c r="J267" s="5" t="s">
        <v>49</v>
      </c>
      <c r="K267" s="5" t="s">
        <v>50</v>
      </c>
      <c r="L267" s="3"/>
    </row>
    <row r="268" spans="1:12" ht="28.5" customHeight="1" x14ac:dyDescent="0.3">
      <c r="A268" s="4">
        <v>1220</v>
      </c>
      <c r="B268" s="5" t="s">
        <v>276</v>
      </c>
      <c r="C268" s="5" t="s">
        <v>866</v>
      </c>
      <c r="D268" s="5" t="s">
        <v>52</v>
      </c>
      <c r="E268" s="5" t="s">
        <v>58</v>
      </c>
      <c r="F268" s="5" t="s">
        <v>928</v>
      </c>
      <c r="G268" s="5" t="s">
        <v>49</v>
      </c>
      <c r="H268" s="4" t="s">
        <v>896</v>
      </c>
      <c r="I268" s="4">
        <v>709</v>
      </c>
      <c r="J268" s="5" t="s">
        <v>49</v>
      </c>
      <c r="K268" s="5" t="s">
        <v>50</v>
      </c>
      <c r="L268" s="3"/>
    </row>
    <row r="269" spans="1:12" ht="28.5" customHeight="1" x14ac:dyDescent="0.3">
      <c r="A269" s="4">
        <v>1221</v>
      </c>
      <c r="B269" s="5" t="s">
        <v>276</v>
      </c>
      <c r="C269" s="5" t="s">
        <v>929</v>
      </c>
      <c r="D269" s="5" t="s">
        <v>827</v>
      </c>
      <c r="E269" s="5" t="s">
        <v>46</v>
      </c>
      <c r="F269" s="5" t="s">
        <v>930</v>
      </c>
      <c r="G269" s="5" t="s">
        <v>49</v>
      </c>
      <c r="H269" s="4" t="s">
        <v>896</v>
      </c>
      <c r="I269" s="4">
        <v>710</v>
      </c>
      <c r="J269" s="5" t="s">
        <v>49</v>
      </c>
      <c r="K269" s="5" t="s">
        <v>50</v>
      </c>
      <c r="L269" s="3"/>
    </row>
    <row r="270" spans="1:12" ht="28.5" customHeight="1" x14ac:dyDescent="0.3">
      <c r="A270" s="4">
        <v>1301</v>
      </c>
      <c r="B270" s="5" t="s">
        <v>276</v>
      </c>
      <c r="C270" s="5" t="s">
        <v>931</v>
      </c>
      <c r="D270" s="5" t="s">
        <v>652</v>
      </c>
      <c r="E270" s="5" t="s">
        <v>140</v>
      </c>
      <c r="F270" s="5" t="s">
        <v>932</v>
      </c>
      <c r="G270" s="61"/>
      <c r="H270" s="64">
        <v>39044</v>
      </c>
      <c r="I270" s="4">
        <v>717</v>
      </c>
      <c r="J270" s="61"/>
      <c r="K270" s="5" t="s">
        <v>50</v>
      </c>
      <c r="L270" s="3"/>
    </row>
    <row r="271" spans="1:12" ht="28.5" customHeight="1" x14ac:dyDescent="0.3">
      <c r="A271" s="4">
        <v>1302</v>
      </c>
      <c r="B271" s="5" t="s">
        <v>276</v>
      </c>
      <c r="C271" s="5" t="s">
        <v>424</v>
      </c>
      <c r="D271" s="5" t="s">
        <v>45</v>
      </c>
      <c r="E271" s="5" t="s">
        <v>159</v>
      </c>
      <c r="F271" s="5" t="s">
        <v>933</v>
      </c>
      <c r="G271" s="61"/>
      <c r="H271" s="64">
        <v>39499</v>
      </c>
      <c r="I271" s="4">
        <v>718</v>
      </c>
      <c r="J271" s="61"/>
      <c r="K271" s="5" t="s">
        <v>50</v>
      </c>
      <c r="L271" s="3"/>
    </row>
    <row r="272" spans="1:12" ht="28.5" customHeight="1" x14ac:dyDescent="0.3">
      <c r="A272" s="4">
        <v>1307</v>
      </c>
      <c r="B272" s="6" t="s">
        <v>276</v>
      </c>
      <c r="C272" s="6" t="s">
        <v>934</v>
      </c>
      <c r="D272" s="6" t="s">
        <v>208</v>
      </c>
      <c r="E272" s="6" t="s">
        <v>53</v>
      </c>
      <c r="F272" s="6" t="s">
        <v>935</v>
      </c>
      <c r="G272" s="3"/>
      <c r="H272" s="60">
        <v>39721</v>
      </c>
      <c r="I272" s="19">
        <v>723</v>
      </c>
      <c r="J272" s="3"/>
      <c r="K272" s="5" t="s">
        <v>50</v>
      </c>
      <c r="L272" s="3"/>
    </row>
    <row r="273" spans="1:12" ht="28.5" customHeight="1" x14ac:dyDescent="0.3">
      <c r="A273" s="4">
        <v>1308</v>
      </c>
      <c r="B273" s="6" t="s">
        <v>276</v>
      </c>
      <c r="C273" s="6" t="s">
        <v>161</v>
      </c>
      <c r="D273" s="6" t="s">
        <v>936</v>
      </c>
      <c r="E273" s="6" t="s">
        <v>188</v>
      </c>
      <c r="F273" s="6" t="s">
        <v>937</v>
      </c>
      <c r="G273" s="3"/>
      <c r="H273" s="60">
        <v>39721</v>
      </c>
      <c r="I273" s="19">
        <v>724</v>
      </c>
      <c r="J273" s="3"/>
      <c r="K273" s="5" t="s">
        <v>50</v>
      </c>
      <c r="L273" s="3"/>
    </row>
    <row r="274" spans="1:12" ht="28.5" customHeight="1" x14ac:dyDescent="0.3">
      <c r="A274" s="4">
        <v>1309</v>
      </c>
      <c r="B274" s="6" t="s">
        <v>276</v>
      </c>
      <c r="C274" s="6" t="s">
        <v>938</v>
      </c>
      <c r="D274" s="6" t="s">
        <v>45</v>
      </c>
      <c r="E274" s="6" t="s">
        <v>58</v>
      </c>
      <c r="F274" s="6" t="s">
        <v>939</v>
      </c>
      <c r="G274" s="3"/>
      <c r="H274" s="90">
        <v>39499</v>
      </c>
      <c r="I274" s="19">
        <v>725</v>
      </c>
      <c r="J274" s="3"/>
      <c r="K274" s="5" t="s">
        <v>50</v>
      </c>
      <c r="L274" s="3"/>
    </row>
    <row r="275" spans="1:12" ht="28.5" customHeight="1" x14ac:dyDescent="0.3">
      <c r="A275" s="4">
        <v>1311</v>
      </c>
      <c r="B275" s="6" t="s">
        <v>276</v>
      </c>
      <c r="C275" s="6" t="s">
        <v>940</v>
      </c>
      <c r="D275" s="6" t="s">
        <v>660</v>
      </c>
      <c r="E275" s="6" t="s">
        <v>58</v>
      </c>
      <c r="F275" s="6" t="s">
        <v>941</v>
      </c>
      <c r="G275" s="3"/>
      <c r="H275" s="60">
        <v>39721</v>
      </c>
      <c r="I275" s="19">
        <v>727</v>
      </c>
      <c r="J275" s="3"/>
      <c r="K275" s="5" t="s">
        <v>50</v>
      </c>
      <c r="L275" s="3"/>
    </row>
    <row r="276" spans="1:12" ht="28.5" customHeight="1" x14ac:dyDescent="0.3">
      <c r="A276" s="4">
        <v>1313</v>
      </c>
      <c r="B276" s="6" t="s">
        <v>276</v>
      </c>
      <c r="C276" s="6" t="s">
        <v>942</v>
      </c>
      <c r="D276" s="6" t="s">
        <v>591</v>
      </c>
      <c r="E276" s="6" t="s">
        <v>102</v>
      </c>
      <c r="F276" s="6" t="s">
        <v>943</v>
      </c>
      <c r="G276" s="3"/>
      <c r="H276" s="89">
        <v>39721</v>
      </c>
      <c r="I276" s="19">
        <v>729</v>
      </c>
      <c r="J276" s="3"/>
      <c r="K276" s="5" t="s">
        <v>50</v>
      </c>
      <c r="L276" s="3"/>
    </row>
    <row r="277" spans="1:12" ht="28.5" customHeight="1" x14ac:dyDescent="0.3">
      <c r="A277" s="4">
        <v>1315</v>
      </c>
      <c r="B277" s="6" t="s">
        <v>276</v>
      </c>
      <c r="C277" s="6" t="s">
        <v>944</v>
      </c>
      <c r="D277" s="6" t="s">
        <v>945</v>
      </c>
      <c r="E277" s="6" t="s">
        <v>102</v>
      </c>
      <c r="F277" s="6" t="s">
        <v>946</v>
      </c>
      <c r="G277" s="3"/>
      <c r="H277" s="60">
        <v>39721</v>
      </c>
      <c r="I277" s="19">
        <v>731</v>
      </c>
      <c r="J277" s="3"/>
      <c r="K277" s="5" t="s">
        <v>50</v>
      </c>
      <c r="L277" s="3"/>
    </row>
    <row r="278" spans="1:12" ht="28.5" customHeight="1" x14ac:dyDescent="0.3">
      <c r="A278" s="4">
        <v>1317</v>
      </c>
      <c r="B278" s="6" t="s">
        <v>276</v>
      </c>
      <c r="C278" s="6" t="s">
        <v>947</v>
      </c>
      <c r="D278" s="6" t="s">
        <v>948</v>
      </c>
      <c r="E278" s="6" t="s">
        <v>53</v>
      </c>
      <c r="F278" s="6" t="s">
        <v>949</v>
      </c>
      <c r="G278" s="3"/>
      <c r="H278" s="60">
        <v>39499</v>
      </c>
      <c r="I278" s="19">
        <v>733</v>
      </c>
      <c r="J278" s="3"/>
      <c r="K278" s="5" t="s">
        <v>50</v>
      </c>
      <c r="L278" s="3"/>
    </row>
    <row r="279" spans="1:12" ht="28.5" customHeight="1" x14ac:dyDescent="0.3">
      <c r="A279" s="4">
        <v>1318</v>
      </c>
      <c r="B279" s="6" t="s">
        <v>276</v>
      </c>
      <c r="C279" s="6" t="s">
        <v>617</v>
      </c>
      <c r="D279" s="6" t="s">
        <v>187</v>
      </c>
      <c r="E279" s="6" t="s">
        <v>188</v>
      </c>
      <c r="F279" s="6" t="s">
        <v>950</v>
      </c>
      <c r="G279" s="3"/>
      <c r="H279" s="60">
        <v>38538</v>
      </c>
      <c r="I279" s="19">
        <v>734</v>
      </c>
      <c r="J279" s="3"/>
      <c r="K279" s="5" t="s">
        <v>50</v>
      </c>
      <c r="L279" s="3"/>
    </row>
    <row r="280" spans="1:12" ht="28.5" customHeight="1" x14ac:dyDescent="0.3">
      <c r="A280" s="4">
        <v>1319</v>
      </c>
      <c r="B280" s="6" t="s">
        <v>276</v>
      </c>
      <c r="C280" s="9" t="s">
        <v>951</v>
      </c>
      <c r="D280" s="6" t="s">
        <v>952</v>
      </c>
      <c r="E280" s="6" t="s">
        <v>58</v>
      </c>
      <c r="F280" s="6" t="s">
        <v>953</v>
      </c>
      <c r="G280" s="3"/>
      <c r="H280" s="60">
        <v>39721</v>
      </c>
      <c r="I280" s="19">
        <v>735</v>
      </c>
      <c r="J280" s="3"/>
      <c r="K280" s="5" t="s">
        <v>50</v>
      </c>
      <c r="L280" s="3"/>
    </row>
    <row r="281" spans="1:12" ht="28.5" customHeight="1" x14ac:dyDescent="0.3">
      <c r="A281" s="4">
        <v>1323</v>
      </c>
      <c r="B281" s="6" t="s">
        <v>276</v>
      </c>
      <c r="C281" s="9" t="s">
        <v>954</v>
      </c>
      <c r="D281" s="6" t="s">
        <v>172</v>
      </c>
      <c r="E281" s="6" t="s">
        <v>188</v>
      </c>
      <c r="F281" s="6" t="s">
        <v>955</v>
      </c>
      <c r="G281" s="3"/>
      <c r="H281" s="60">
        <v>39499</v>
      </c>
      <c r="I281" s="19">
        <v>740</v>
      </c>
      <c r="J281" s="3"/>
      <c r="K281" s="5" t="s">
        <v>50</v>
      </c>
      <c r="L281" s="3"/>
    </row>
    <row r="282" spans="1:12" ht="28.5" customHeight="1" x14ac:dyDescent="0.3">
      <c r="A282" s="4">
        <v>1325</v>
      </c>
      <c r="B282" s="6" t="s">
        <v>276</v>
      </c>
      <c r="C282" s="9" t="s">
        <v>956</v>
      </c>
      <c r="D282" s="6" t="s">
        <v>957</v>
      </c>
      <c r="E282" s="6" t="s">
        <v>46</v>
      </c>
      <c r="F282" s="6" t="s">
        <v>958</v>
      </c>
      <c r="G282" s="3"/>
      <c r="H282" s="60">
        <v>39899</v>
      </c>
      <c r="I282" s="19">
        <v>742</v>
      </c>
      <c r="J282" s="3"/>
      <c r="K282" s="5" t="s">
        <v>50</v>
      </c>
      <c r="L282" s="3"/>
    </row>
    <row r="283" spans="1:12" ht="28.5" customHeight="1" x14ac:dyDescent="0.3">
      <c r="A283" s="4">
        <v>1328</v>
      </c>
      <c r="B283" s="6" t="s">
        <v>276</v>
      </c>
      <c r="C283" s="9" t="s">
        <v>271</v>
      </c>
      <c r="D283" s="6" t="s">
        <v>85</v>
      </c>
      <c r="E283" s="6" t="s">
        <v>403</v>
      </c>
      <c r="F283" s="6" t="s">
        <v>959</v>
      </c>
      <c r="G283" s="3"/>
      <c r="H283" s="60">
        <v>39899</v>
      </c>
      <c r="I283" s="19">
        <v>745</v>
      </c>
      <c r="J283" s="3"/>
      <c r="K283" s="5" t="s">
        <v>50</v>
      </c>
      <c r="L283" s="3"/>
    </row>
    <row r="284" spans="1:12" ht="28.5" customHeight="1" x14ac:dyDescent="0.3">
      <c r="A284" s="4">
        <v>1330</v>
      </c>
      <c r="B284" s="6" t="s">
        <v>276</v>
      </c>
      <c r="C284" s="9" t="s">
        <v>960</v>
      </c>
      <c r="D284" s="6" t="s">
        <v>45</v>
      </c>
      <c r="E284" s="6" t="s">
        <v>195</v>
      </c>
      <c r="F284" s="6" t="s">
        <v>961</v>
      </c>
      <c r="G284" s="3"/>
      <c r="H284" s="60">
        <v>39899</v>
      </c>
      <c r="I284" s="19">
        <v>747</v>
      </c>
      <c r="J284" s="3"/>
      <c r="K284" s="5" t="s">
        <v>50</v>
      </c>
      <c r="L284" s="3"/>
    </row>
    <row r="285" spans="1:12" ht="28.5" customHeight="1" x14ac:dyDescent="0.3">
      <c r="A285" s="4">
        <v>1331</v>
      </c>
      <c r="B285" s="6" t="s">
        <v>276</v>
      </c>
      <c r="C285" s="9" t="s">
        <v>962</v>
      </c>
      <c r="D285" s="6" t="s">
        <v>963</v>
      </c>
      <c r="E285" s="6" t="s">
        <v>102</v>
      </c>
      <c r="F285" s="6" t="s">
        <v>964</v>
      </c>
      <c r="G285" s="3"/>
      <c r="H285" s="60">
        <v>39899</v>
      </c>
      <c r="I285" s="19">
        <v>748</v>
      </c>
      <c r="J285" s="3"/>
      <c r="K285" s="5" t="s">
        <v>50</v>
      </c>
      <c r="L285" s="3"/>
    </row>
    <row r="286" spans="1:12" ht="28.5" customHeight="1" x14ac:dyDescent="0.3">
      <c r="A286" s="4">
        <v>1332</v>
      </c>
      <c r="B286" s="6" t="s">
        <v>276</v>
      </c>
      <c r="C286" s="9" t="s">
        <v>965</v>
      </c>
      <c r="D286" s="6" t="s">
        <v>45</v>
      </c>
      <c r="E286" s="6" t="s">
        <v>58</v>
      </c>
      <c r="F286" s="6" t="s">
        <v>966</v>
      </c>
      <c r="G286" s="3"/>
      <c r="H286" s="60">
        <v>39899</v>
      </c>
      <c r="I286" s="19">
        <v>749</v>
      </c>
      <c r="J286" s="3"/>
      <c r="K286" s="5" t="s">
        <v>50</v>
      </c>
      <c r="L286" s="3"/>
    </row>
    <row r="287" spans="1:12" ht="28.5" customHeight="1" x14ac:dyDescent="0.3">
      <c r="A287" s="4">
        <v>1333</v>
      </c>
      <c r="B287" s="6" t="s">
        <v>276</v>
      </c>
      <c r="C287" s="9" t="s">
        <v>967</v>
      </c>
      <c r="D287" s="6" t="s">
        <v>968</v>
      </c>
      <c r="E287" s="6" t="s">
        <v>351</v>
      </c>
      <c r="F287" s="6" t="s">
        <v>969</v>
      </c>
      <c r="G287" s="3"/>
      <c r="H287" s="60">
        <v>39899</v>
      </c>
      <c r="I287" s="19">
        <v>750</v>
      </c>
      <c r="J287" s="3"/>
      <c r="K287" s="5" t="s">
        <v>50</v>
      </c>
      <c r="L287" s="3"/>
    </row>
    <row r="288" spans="1:12" ht="28.5" customHeight="1" x14ac:dyDescent="0.3">
      <c r="A288" s="4">
        <v>1334</v>
      </c>
      <c r="B288" s="6" t="s">
        <v>276</v>
      </c>
      <c r="C288" s="9" t="s">
        <v>387</v>
      </c>
      <c r="D288" s="6" t="s">
        <v>485</v>
      </c>
      <c r="E288" s="6" t="s">
        <v>188</v>
      </c>
      <c r="F288" s="6" t="s">
        <v>970</v>
      </c>
      <c r="G288" s="3"/>
      <c r="H288" s="60">
        <v>39899</v>
      </c>
      <c r="I288" s="19">
        <v>751</v>
      </c>
      <c r="J288" s="3"/>
      <c r="K288" s="5" t="s">
        <v>50</v>
      </c>
      <c r="L288" s="3"/>
    </row>
    <row r="289" spans="1:12" ht="28.5" customHeight="1" x14ac:dyDescent="0.3">
      <c r="A289" s="4">
        <v>1337</v>
      </c>
      <c r="B289" s="6" t="s">
        <v>276</v>
      </c>
      <c r="C289" s="9" t="s">
        <v>816</v>
      </c>
      <c r="D289" s="6" t="s">
        <v>971</v>
      </c>
      <c r="E289" s="6" t="s">
        <v>58</v>
      </c>
      <c r="F289" s="6" t="s">
        <v>972</v>
      </c>
      <c r="G289" s="3"/>
      <c r="H289" s="60">
        <v>39899</v>
      </c>
      <c r="I289" s="19">
        <v>754</v>
      </c>
      <c r="J289" s="3"/>
      <c r="K289" s="5" t="s">
        <v>50</v>
      </c>
      <c r="L289" s="3"/>
    </row>
    <row r="290" spans="1:12" ht="28.5" customHeight="1" x14ac:dyDescent="0.3">
      <c r="A290" s="4">
        <v>1338</v>
      </c>
      <c r="B290" s="6" t="s">
        <v>276</v>
      </c>
      <c r="C290" s="9" t="s">
        <v>973</v>
      </c>
      <c r="D290" s="6" t="s">
        <v>52</v>
      </c>
      <c r="E290" s="6" t="s">
        <v>58</v>
      </c>
      <c r="F290" s="6" t="s">
        <v>974</v>
      </c>
      <c r="G290" s="3"/>
      <c r="H290" s="60">
        <v>39899</v>
      </c>
      <c r="I290" s="19">
        <v>755</v>
      </c>
      <c r="J290" s="3"/>
      <c r="K290" s="5" t="s">
        <v>50</v>
      </c>
      <c r="L290" s="3"/>
    </row>
    <row r="291" spans="1:12" ht="28.5" customHeight="1" x14ac:dyDescent="0.3">
      <c r="A291" s="4">
        <v>1339</v>
      </c>
      <c r="B291" s="6" t="s">
        <v>276</v>
      </c>
      <c r="C291" s="9" t="s">
        <v>975</v>
      </c>
      <c r="D291" s="6" t="s">
        <v>105</v>
      </c>
      <c r="E291" s="6" t="s">
        <v>58</v>
      </c>
      <c r="F291" s="6" t="s">
        <v>976</v>
      </c>
      <c r="G291" s="3"/>
      <c r="H291" s="60">
        <v>39899</v>
      </c>
      <c r="I291" s="19">
        <v>756</v>
      </c>
      <c r="J291" s="3"/>
      <c r="K291" s="5" t="s">
        <v>50</v>
      </c>
      <c r="L291" s="3"/>
    </row>
    <row r="292" spans="1:12" ht="28.5" customHeight="1" x14ac:dyDescent="0.3">
      <c r="A292" s="4">
        <v>1340</v>
      </c>
      <c r="B292" s="6" t="s">
        <v>276</v>
      </c>
      <c r="C292" s="9" t="s">
        <v>977</v>
      </c>
      <c r="D292" s="6" t="s">
        <v>978</v>
      </c>
      <c r="E292" s="6" t="s">
        <v>102</v>
      </c>
      <c r="F292" s="6" t="s">
        <v>979</v>
      </c>
      <c r="G292" s="3"/>
      <c r="H292" s="60">
        <v>39899</v>
      </c>
      <c r="I292" s="19">
        <v>757</v>
      </c>
      <c r="J292" s="3"/>
      <c r="K292" s="5" t="s">
        <v>50</v>
      </c>
      <c r="L292" s="3"/>
    </row>
    <row r="293" spans="1:12" ht="28.5" customHeight="1" x14ac:dyDescent="0.3">
      <c r="A293" s="4">
        <v>1341</v>
      </c>
      <c r="B293" s="6" t="s">
        <v>276</v>
      </c>
      <c r="C293" s="9" t="s">
        <v>905</v>
      </c>
      <c r="D293" s="6" t="s">
        <v>980</v>
      </c>
      <c r="E293" s="6" t="s">
        <v>479</v>
      </c>
      <c r="F293" s="6" t="s">
        <v>981</v>
      </c>
      <c r="G293" s="3"/>
      <c r="H293" s="60">
        <v>39899</v>
      </c>
      <c r="I293" s="19">
        <v>758</v>
      </c>
      <c r="J293" s="3"/>
      <c r="K293" s="5" t="s">
        <v>50</v>
      </c>
      <c r="L293" s="3"/>
    </row>
    <row r="294" spans="1:12" ht="28.5" customHeight="1" x14ac:dyDescent="0.3">
      <c r="A294" s="4">
        <v>1342</v>
      </c>
      <c r="B294" s="6" t="s">
        <v>276</v>
      </c>
      <c r="C294" s="9" t="s">
        <v>982</v>
      </c>
      <c r="D294" s="6" t="s">
        <v>983</v>
      </c>
      <c r="E294" s="6" t="s">
        <v>58</v>
      </c>
      <c r="F294" s="6" t="s">
        <v>984</v>
      </c>
      <c r="G294" s="3"/>
      <c r="H294" s="60">
        <v>39899</v>
      </c>
      <c r="I294" s="19">
        <v>759</v>
      </c>
      <c r="J294" s="3"/>
      <c r="K294" s="5" t="s">
        <v>50</v>
      </c>
      <c r="L294" s="3"/>
    </row>
    <row r="295" spans="1:12" ht="28.5" customHeight="1" x14ac:dyDescent="0.3">
      <c r="A295" s="4">
        <v>1344</v>
      </c>
      <c r="B295" s="6" t="s">
        <v>276</v>
      </c>
      <c r="C295" s="9" t="s">
        <v>985</v>
      </c>
      <c r="D295" s="6" t="s">
        <v>52</v>
      </c>
      <c r="E295" s="6" t="s">
        <v>117</v>
      </c>
      <c r="F295" s="6" t="s">
        <v>986</v>
      </c>
      <c r="G295" s="3"/>
      <c r="H295" s="60">
        <v>39899</v>
      </c>
      <c r="I295" s="19">
        <v>761</v>
      </c>
      <c r="J295" s="3"/>
      <c r="K295" s="5" t="s">
        <v>50</v>
      </c>
      <c r="L295" s="3"/>
    </row>
    <row r="296" spans="1:12" ht="28.5" customHeight="1" x14ac:dyDescent="0.3">
      <c r="A296" s="4">
        <v>1345</v>
      </c>
      <c r="B296" s="6" t="s">
        <v>276</v>
      </c>
      <c r="C296" s="9" t="s">
        <v>987</v>
      </c>
      <c r="D296" s="6" t="s">
        <v>208</v>
      </c>
      <c r="E296" s="6" t="s">
        <v>117</v>
      </c>
      <c r="F296" s="6" t="s">
        <v>988</v>
      </c>
      <c r="G296" s="7"/>
      <c r="H296" s="60">
        <v>39995</v>
      </c>
      <c r="I296" s="19">
        <v>762</v>
      </c>
      <c r="J296" s="3"/>
      <c r="K296" s="5" t="s">
        <v>50</v>
      </c>
      <c r="L296" s="3"/>
    </row>
    <row r="297" spans="1:12" ht="28.5" customHeight="1" x14ac:dyDescent="0.3">
      <c r="A297" s="4">
        <v>1346</v>
      </c>
      <c r="B297" s="6" t="s">
        <v>276</v>
      </c>
      <c r="C297" s="9" t="s">
        <v>915</v>
      </c>
      <c r="D297" s="20" t="s">
        <v>172</v>
      </c>
      <c r="E297" s="21" t="s">
        <v>195</v>
      </c>
      <c r="F297" s="21" t="s">
        <v>989</v>
      </c>
      <c r="G297" s="7"/>
      <c r="H297" s="60">
        <v>39995</v>
      </c>
      <c r="I297" s="19">
        <v>764</v>
      </c>
      <c r="J297" s="3"/>
      <c r="K297" s="5" t="s">
        <v>50</v>
      </c>
      <c r="L297" s="3"/>
    </row>
    <row r="298" spans="1:12" ht="28.5" customHeight="1" x14ac:dyDescent="0.3">
      <c r="A298" s="4">
        <v>1348</v>
      </c>
      <c r="B298" s="6" t="s">
        <v>276</v>
      </c>
      <c r="C298" s="9" t="s">
        <v>888</v>
      </c>
      <c r="D298" s="20" t="s">
        <v>214</v>
      </c>
      <c r="E298" s="21" t="s">
        <v>102</v>
      </c>
      <c r="F298" s="21" t="s">
        <v>990</v>
      </c>
      <c r="G298" s="3"/>
      <c r="H298" s="60">
        <v>39164</v>
      </c>
      <c r="I298" s="19">
        <v>766</v>
      </c>
      <c r="J298" s="3"/>
      <c r="K298" s="5" t="s">
        <v>50</v>
      </c>
      <c r="L298" s="3"/>
    </row>
    <row r="299" spans="1:12" ht="28.5" customHeight="1" x14ac:dyDescent="0.3">
      <c r="A299" s="4">
        <v>1349</v>
      </c>
      <c r="B299" s="6" t="s">
        <v>276</v>
      </c>
      <c r="C299" s="9" t="s">
        <v>154</v>
      </c>
      <c r="D299" s="20" t="s">
        <v>991</v>
      </c>
      <c r="E299" s="21" t="s">
        <v>155</v>
      </c>
      <c r="F299" s="21" t="s">
        <v>992</v>
      </c>
      <c r="G299" s="7"/>
      <c r="H299" s="60">
        <v>39995</v>
      </c>
      <c r="I299" s="19">
        <v>767</v>
      </c>
      <c r="J299" s="3"/>
      <c r="K299" s="5" t="s">
        <v>50</v>
      </c>
      <c r="L299" s="3"/>
    </row>
    <row r="300" spans="1:12" ht="28.5" customHeight="1" x14ac:dyDescent="0.3">
      <c r="A300" s="4">
        <v>1350</v>
      </c>
      <c r="B300" s="6" t="s">
        <v>276</v>
      </c>
      <c r="C300" s="9" t="s">
        <v>993</v>
      </c>
      <c r="D300" s="20" t="s">
        <v>52</v>
      </c>
      <c r="E300" s="21" t="s">
        <v>58</v>
      </c>
      <c r="F300" s="21" t="s">
        <v>994</v>
      </c>
      <c r="G300" s="3"/>
      <c r="H300" s="60">
        <v>39995</v>
      </c>
      <c r="I300" s="19">
        <v>768</v>
      </c>
      <c r="J300" s="3"/>
      <c r="K300" s="5" t="s">
        <v>50</v>
      </c>
      <c r="L300" s="3"/>
    </row>
    <row r="301" spans="1:12" ht="28.5" customHeight="1" x14ac:dyDescent="0.3">
      <c r="A301" s="4">
        <v>1352</v>
      </c>
      <c r="B301" s="6" t="s">
        <v>276</v>
      </c>
      <c r="C301" s="9" t="s">
        <v>995</v>
      </c>
      <c r="D301" s="20" t="s">
        <v>996</v>
      </c>
      <c r="E301" s="21" t="s">
        <v>53</v>
      </c>
      <c r="F301" s="21" t="s">
        <v>997</v>
      </c>
      <c r="G301" s="3"/>
      <c r="H301" s="16"/>
      <c r="I301" s="19">
        <v>770</v>
      </c>
      <c r="J301" s="3"/>
      <c r="K301" s="5" t="s">
        <v>50</v>
      </c>
      <c r="L301" s="3"/>
    </row>
    <row r="302" spans="1:12" ht="28.5" customHeight="1" x14ac:dyDescent="0.3">
      <c r="A302" s="4">
        <v>1355</v>
      </c>
      <c r="B302" s="6" t="s">
        <v>276</v>
      </c>
      <c r="C302" s="9" t="s">
        <v>998</v>
      </c>
      <c r="D302" s="20" t="s">
        <v>52</v>
      </c>
      <c r="E302" s="21" t="s">
        <v>351</v>
      </c>
      <c r="F302" s="21" t="s">
        <v>999</v>
      </c>
      <c r="G302" s="3"/>
      <c r="H302" s="16"/>
      <c r="I302" s="19">
        <v>773</v>
      </c>
      <c r="J302" s="3"/>
      <c r="K302" s="5" t="s">
        <v>50</v>
      </c>
      <c r="L302" s="3"/>
    </row>
    <row r="303" spans="1:12" ht="28.5" customHeight="1" x14ac:dyDescent="0.3">
      <c r="A303" s="4">
        <v>1358</v>
      </c>
      <c r="B303" s="6" t="s">
        <v>276</v>
      </c>
      <c r="C303" s="9" t="s">
        <v>1000</v>
      </c>
      <c r="D303" s="20" t="s">
        <v>45</v>
      </c>
      <c r="E303" s="21" t="s">
        <v>102</v>
      </c>
      <c r="F303" s="21" t="s">
        <v>1001</v>
      </c>
      <c r="G303" s="3"/>
      <c r="H303" s="16"/>
      <c r="I303" s="19">
        <v>776</v>
      </c>
      <c r="J303" s="3"/>
      <c r="K303" s="5" t="s">
        <v>50</v>
      </c>
      <c r="L303" s="3"/>
    </row>
    <row r="304" spans="1:12" ht="28.5" customHeight="1" x14ac:dyDescent="0.3">
      <c r="A304" s="4">
        <v>1361</v>
      </c>
      <c r="B304" s="6" t="s">
        <v>276</v>
      </c>
      <c r="C304" s="9" t="s">
        <v>345</v>
      </c>
      <c r="D304" s="20" t="s">
        <v>881</v>
      </c>
      <c r="E304" s="21" t="s">
        <v>58</v>
      </c>
      <c r="F304" s="21" t="s">
        <v>1002</v>
      </c>
      <c r="G304" s="3"/>
      <c r="H304" s="16"/>
      <c r="I304" s="19">
        <v>779</v>
      </c>
      <c r="J304" s="3"/>
      <c r="K304" s="5" t="s">
        <v>50</v>
      </c>
      <c r="L304" s="3"/>
    </row>
    <row r="305" spans="1:12" ht="28.5" customHeight="1" x14ac:dyDescent="0.3">
      <c r="A305" s="4">
        <v>1363</v>
      </c>
      <c r="B305" s="6" t="s">
        <v>276</v>
      </c>
      <c r="C305" s="9" t="s">
        <v>1003</v>
      </c>
      <c r="D305" s="20" t="s">
        <v>869</v>
      </c>
      <c r="E305" s="21" t="s">
        <v>102</v>
      </c>
      <c r="F305" s="21" t="s">
        <v>1004</v>
      </c>
      <c r="G305" s="3"/>
      <c r="H305" s="16"/>
      <c r="I305" s="19">
        <v>781</v>
      </c>
      <c r="J305" s="3"/>
      <c r="K305" s="5" t="s">
        <v>50</v>
      </c>
      <c r="L305" s="3"/>
    </row>
    <row r="306" spans="1:12" ht="28.5" customHeight="1" x14ac:dyDescent="0.3">
      <c r="A306" s="4">
        <v>1366</v>
      </c>
      <c r="B306" s="6" t="s">
        <v>276</v>
      </c>
      <c r="C306" s="9" t="s">
        <v>490</v>
      </c>
      <c r="D306" s="20" t="s">
        <v>45</v>
      </c>
      <c r="E306" s="21" t="s">
        <v>71</v>
      </c>
      <c r="F306" s="21" t="s">
        <v>1005</v>
      </c>
      <c r="G306" s="3"/>
      <c r="H306" s="16"/>
      <c r="I306" s="19">
        <v>784</v>
      </c>
      <c r="J306" s="3"/>
      <c r="K306" s="5" t="s">
        <v>50</v>
      </c>
      <c r="L306" s="3"/>
    </row>
    <row r="307" spans="1:12" ht="28.5" customHeight="1" x14ac:dyDescent="0.3">
      <c r="A307" s="4">
        <v>1367</v>
      </c>
      <c r="B307" s="6" t="s">
        <v>276</v>
      </c>
      <c r="C307" s="9" t="s">
        <v>1006</v>
      </c>
      <c r="D307" s="20" t="s">
        <v>1007</v>
      </c>
      <c r="E307" s="21" t="s">
        <v>58</v>
      </c>
      <c r="F307" s="21" t="s">
        <v>1008</v>
      </c>
      <c r="G307" s="3"/>
      <c r="H307" s="16"/>
      <c r="I307" s="8">
        <v>785</v>
      </c>
      <c r="J307" s="3"/>
      <c r="K307" s="5" t="s">
        <v>50</v>
      </c>
      <c r="L307" s="3"/>
    </row>
    <row r="308" spans="1:12" ht="28.5" customHeight="1" x14ac:dyDescent="0.3">
      <c r="A308" s="4">
        <v>1368</v>
      </c>
      <c r="B308" s="6" t="s">
        <v>276</v>
      </c>
      <c r="C308" s="9" t="s">
        <v>850</v>
      </c>
      <c r="D308" s="20" t="s">
        <v>1009</v>
      </c>
      <c r="E308" s="21" t="s">
        <v>58</v>
      </c>
      <c r="F308" s="21" t="s">
        <v>1010</v>
      </c>
      <c r="G308" s="3"/>
      <c r="H308" s="16"/>
      <c r="I308" s="8">
        <v>786</v>
      </c>
      <c r="J308" s="3"/>
      <c r="K308" s="5" t="s">
        <v>50</v>
      </c>
      <c r="L308" s="3"/>
    </row>
    <row r="309" spans="1:12" ht="28.5" customHeight="1" x14ac:dyDescent="0.3">
      <c r="A309" s="4">
        <v>1369</v>
      </c>
      <c r="B309" s="6" t="s">
        <v>276</v>
      </c>
      <c r="C309" s="9" t="s">
        <v>1011</v>
      </c>
      <c r="D309" s="20" t="s">
        <v>45</v>
      </c>
      <c r="E309" s="21" t="s">
        <v>71</v>
      </c>
      <c r="F309" s="21" t="s">
        <v>1012</v>
      </c>
      <c r="G309" s="3"/>
      <c r="H309" s="16"/>
      <c r="I309" s="8">
        <v>787</v>
      </c>
      <c r="J309" s="3"/>
      <c r="K309" s="5" t="s">
        <v>50</v>
      </c>
      <c r="L309" s="3"/>
    </row>
    <row r="310" spans="1:12" ht="28.5" customHeight="1" x14ac:dyDescent="0.3">
      <c r="A310" s="4">
        <v>1370</v>
      </c>
      <c r="B310" s="6" t="s">
        <v>276</v>
      </c>
      <c r="C310" s="9" t="s">
        <v>1013</v>
      </c>
      <c r="D310" s="20" t="s">
        <v>1009</v>
      </c>
      <c r="E310" s="21" t="s">
        <v>325</v>
      </c>
      <c r="F310" s="21" t="s">
        <v>1014</v>
      </c>
      <c r="G310" s="3"/>
      <c r="H310" s="16"/>
      <c r="I310" s="8">
        <v>788</v>
      </c>
      <c r="J310" s="3"/>
      <c r="K310" s="5" t="s">
        <v>50</v>
      </c>
      <c r="L310" s="3"/>
    </row>
    <row r="311" spans="1:12" ht="28.5" customHeight="1" x14ac:dyDescent="0.3">
      <c r="A311" s="4">
        <v>1371</v>
      </c>
      <c r="B311" s="6" t="s">
        <v>276</v>
      </c>
      <c r="C311" s="9" t="s">
        <v>1015</v>
      </c>
      <c r="D311" s="20" t="s">
        <v>1016</v>
      </c>
      <c r="E311" s="21" t="s">
        <v>58</v>
      </c>
      <c r="F311" s="21" t="s">
        <v>1017</v>
      </c>
      <c r="G311" s="3"/>
      <c r="H311" s="16"/>
      <c r="I311" s="8">
        <v>789</v>
      </c>
      <c r="J311" s="3"/>
      <c r="K311" s="5" t="s">
        <v>50</v>
      </c>
      <c r="L311" s="3"/>
    </row>
    <row r="312" spans="1:12" ht="28.5" customHeight="1" x14ac:dyDescent="0.3">
      <c r="A312" s="4">
        <v>1372</v>
      </c>
      <c r="B312" s="6" t="s">
        <v>276</v>
      </c>
      <c r="C312" s="9" t="s">
        <v>1018</v>
      </c>
      <c r="D312" s="20" t="s">
        <v>52</v>
      </c>
      <c r="E312" s="21" t="s">
        <v>58</v>
      </c>
      <c r="F312" s="21" t="s">
        <v>1019</v>
      </c>
      <c r="G312" s="3"/>
      <c r="H312" s="60">
        <v>40323</v>
      </c>
      <c r="I312" s="8">
        <v>790</v>
      </c>
      <c r="J312" s="3"/>
      <c r="K312" s="5" t="s">
        <v>50</v>
      </c>
      <c r="L312" s="3"/>
    </row>
    <row r="313" spans="1:12" ht="28.5" customHeight="1" x14ac:dyDescent="0.3">
      <c r="A313" s="4">
        <v>1373</v>
      </c>
      <c r="B313" s="6" t="s">
        <v>276</v>
      </c>
      <c r="C313" s="9" t="s">
        <v>1020</v>
      </c>
      <c r="D313" s="20" t="s">
        <v>1021</v>
      </c>
      <c r="E313" s="21" t="s">
        <v>58</v>
      </c>
      <c r="F313" s="21" t="s">
        <v>1022</v>
      </c>
      <c r="G313" s="3"/>
      <c r="H313" s="60">
        <v>40323</v>
      </c>
      <c r="I313" s="8">
        <v>791</v>
      </c>
      <c r="J313" s="3"/>
      <c r="K313" s="5" t="s">
        <v>50</v>
      </c>
      <c r="L313" s="3"/>
    </row>
    <row r="314" spans="1:12" ht="28.5" customHeight="1" x14ac:dyDescent="0.3">
      <c r="A314" s="4">
        <v>1374</v>
      </c>
      <c r="B314" s="6" t="s">
        <v>276</v>
      </c>
      <c r="C314" s="9" t="s">
        <v>1023</v>
      </c>
      <c r="D314" s="20" t="s">
        <v>1024</v>
      </c>
      <c r="E314" s="21" t="s">
        <v>102</v>
      </c>
      <c r="F314" s="21" t="s">
        <v>1025</v>
      </c>
      <c r="G314" s="3"/>
      <c r="H314" s="60">
        <v>40323</v>
      </c>
      <c r="I314" s="8">
        <v>792</v>
      </c>
      <c r="J314" s="3"/>
      <c r="K314" s="5" t="s">
        <v>50</v>
      </c>
      <c r="L314" s="3"/>
    </row>
    <row r="315" spans="1:12" ht="28.5" customHeight="1" x14ac:dyDescent="0.3">
      <c r="A315" s="4">
        <v>1375</v>
      </c>
      <c r="B315" s="6" t="s">
        <v>276</v>
      </c>
      <c r="C315" s="9" t="s">
        <v>1026</v>
      </c>
      <c r="D315" s="20" t="s">
        <v>1027</v>
      </c>
      <c r="E315" s="21" t="s">
        <v>58</v>
      </c>
      <c r="F315" s="21" t="s">
        <v>1028</v>
      </c>
      <c r="G315" s="3"/>
      <c r="H315" s="60">
        <v>40323</v>
      </c>
      <c r="I315" s="8">
        <v>793</v>
      </c>
      <c r="J315" s="3"/>
      <c r="K315" s="5" t="s">
        <v>50</v>
      </c>
      <c r="L315" s="3"/>
    </row>
    <row r="316" spans="1:12" ht="28.5" customHeight="1" x14ac:dyDescent="0.3">
      <c r="A316" s="4">
        <v>1376</v>
      </c>
      <c r="B316" s="6" t="s">
        <v>276</v>
      </c>
      <c r="C316" s="9" t="s">
        <v>1029</v>
      </c>
      <c r="D316" s="20" t="s">
        <v>537</v>
      </c>
      <c r="E316" s="21" t="s">
        <v>140</v>
      </c>
      <c r="F316" s="21" t="s">
        <v>1030</v>
      </c>
      <c r="G316" s="3"/>
      <c r="H316" s="60">
        <v>40323</v>
      </c>
      <c r="I316" s="8">
        <v>794</v>
      </c>
      <c r="J316" s="3"/>
      <c r="K316" s="5" t="s">
        <v>50</v>
      </c>
      <c r="L316" s="3"/>
    </row>
    <row r="317" spans="1:12" ht="28.5" customHeight="1" x14ac:dyDescent="0.3">
      <c r="A317" s="4">
        <v>1386</v>
      </c>
      <c r="B317" s="6" t="s">
        <v>276</v>
      </c>
      <c r="C317" s="9" t="s">
        <v>397</v>
      </c>
      <c r="D317" s="20" t="s">
        <v>1031</v>
      </c>
      <c r="E317" s="21" t="s">
        <v>188</v>
      </c>
      <c r="F317" s="21" t="s">
        <v>1032</v>
      </c>
      <c r="G317" s="3"/>
      <c r="H317" s="60">
        <v>40323</v>
      </c>
      <c r="I317" s="8">
        <v>805</v>
      </c>
      <c r="J317" s="3"/>
      <c r="K317" s="5" t="s">
        <v>50</v>
      </c>
      <c r="L317" s="3"/>
    </row>
    <row r="318" spans="1:12" ht="28.5" customHeight="1" x14ac:dyDescent="0.3">
      <c r="A318" s="4">
        <v>1387</v>
      </c>
      <c r="B318" s="6" t="s">
        <v>276</v>
      </c>
      <c r="C318" s="9" t="s">
        <v>134</v>
      </c>
      <c r="D318" s="20" t="s">
        <v>303</v>
      </c>
      <c r="E318" s="21" t="s">
        <v>479</v>
      </c>
      <c r="F318" s="21" t="s">
        <v>1033</v>
      </c>
      <c r="G318" s="3"/>
      <c r="H318" s="60">
        <v>40323</v>
      </c>
      <c r="I318" s="8">
        <v>806</v>
      </c>
      <c r="J318" s="3"/>
      <c r="K318" s="5" t="s">
        <v>50</v>
      </c>
      <c r="L318" s="3"/>
    </row>
    <row r="319" spans="1:12" ht="28.5" customHeight="1" x14ac:dyDescent="0.3">
      <c r="A319" s="4">
        <v>1388</v>
      </c>
      <c r="B319" s="6" t="s">
        <v>276</v>
      </c>
      <c r="C319" s="9" t="s">
        <v>1034</v>
      </c>
      <c r="D319" s="20" t="s">
        <v>1035</v>
      </c>
      <c r="E319" s="21" t="s">
        <v>188</v>
      </c>
      <c r="F319" s="21" t="s">
        <v>1036</v>
      </c>
      <c r="G319" s="3"/>
      <c r="H319" s="60">
        <v>40323</v>
      </c>
      <c r="I319" s="8">
        <v>807</v>
      </c>
      <c r="J319" s="3"/>
      <c r="K319" s="5" t="s">
        <v>50</v>
      </c>
      <c r="L319" s="3"/>
    </row>
    <row r="320" spans="1:12" ht="28.5" customHeight="1" x14ac:dyDescent="0.3">
      <c r="A320" s="4">
        <v>1389</v>
      </c>
      <c r="B320" s="6" t="s">
        <v>276</v>
      </c>
      <c r="C320" s="9" t="s">
        <v>1037</v>
      </c>
      <c r="D320" s="20" t="s">
        <v>1038</v>
      </c>
      <c r="E320" s="21" t="s">
        <v>102</v>
      </c>
      <c r="F320" s="21" t="s">
        <v>1039</v>
      </c>
      <c r="G320" s="3"/>
      <c r="H320" s="60">
        <v>40323</v>
      </c>
      <c r="I320" s="8">
        <v>808</v>
      </c>
      <c r="J320" s="3"/>
      <c r="K320" s="5" t="s">
        <v>50</v>
      </c>
      <c r="L320" s="3"/>
    </row>
    <row r="321" spans="1:12" ht="28.5" customHeight="1" x14ac:dyDescent="0.3">
      <c r="A321" s="4">
        <v>1390</v>
      </c>
      <c r="B321" s="6" t="s">
        <v>276</v>
      </c>
      <c r="C321" s="9" t="s">
        <v>1040</v>
      </c>
      <c r="D321" s="20" t="s">
        <v>214</v>
      </c>
      <c r="E321" s="21" t="s">
        <v>117</v>
      </c>
      <c r="F321" s="21" t="s">
        <v>1041</v>
      </c>
      <c r="G321" s="3"/>
      <c r="H321" s="60">
        <v>40323</v>
      </c>
      <c r="I321" s="8">
        <v>809</v>
      </c>
      <c r="J321" s="3"/>
      <c r="K321" s="5" t="s">
        <v>50</v>
      </c>
      <c r="L321" s="3"/>
    </row>
    <row r="322" spans="1:12" ht="28.5" customHeight="1" x14ac:dyDescent="0.3">
      <c r="A322" s="4">
        <v>1391</v>
      </c>
      <c r="B322" s="6" t="s">
        <v>276</v>
      </c>
      <c r="C322" s="9" t="s">
        <v>1042</v>
      </c>
      <c r="D322" s="20" t="s">
        <v>1043</v>
      </c>
      <c r="E322" s="21" t="s">
        <v>159</v>
      </c>
      <c r="F322" s="21" t="s">
        <v>1044</v>
      </c>
      <c r="G322" s="3"/>
      <c r="H322" s="60">
        <v>40323</v>
      </c>
      <c r="I322" s="8">
        <v>810</v>
      </c>
      <c r="J322" s="3"/>
      <c r="K322" s="5" t="s">
        <v>50</v>
      </c>
      <c r="L322" s="3"/>
    </row>
    <row r="323" spans="1:12" ht="28.5" customHeight="1" x14ac:dyDescent="0.3">
      <c r="A323" s="4">
        <v>1394</v>
      </c>
      <c r="B323" s="6" t="s">
        <v>276</v>
      </c>
      <c r="C323" s="9" t="s">
        <v>788</v>
      </c>
      <c r="D323" s="20" t="s">
        <v>1045</v>
      </c>
      <c r="E323" s="21" t="s">
        <v>159</v>
      </c>
      <c r="F323" s="21" t="s">
        <v>1046</v>
      </c>
      <c r="G323" s="3"/>
      <c r="H323" s="60">
        <v>40473</v>
      </c>
      <c r="I323" s="8">
        <v>813</v>
      </c>
      <c r="J323" s="3"/>
      <c r="K323" s="5" t="s">
        <v>50</v>
      </c>
      <c r="L323" s="3"/>
    </row>
    <row r="324" spans="1:12" ht="28.5" customHeight="1" x14ac:dyDescent="0.3">
      <c r="A324" s="4">
        <v>1395</v>
      </c>
      <c r="B324" s="6" t="s">
        <v>276</v>
      </c>
      <c r="C324" s="9" t="s">
        <v>1047</v>
      </c>
      <c r="D324" s="20" t="s">
        <v>1048</v>
      </c>
      <c r="E324" s="21" t="s">
        <v>58</v>
      </c>
      <c r="F324" s="21" t="s">
        <v>1049</v>
      </c>
      <c r="G324" s="3"/>
      <c r="H324" s="60">
        <v>40473</v>
      </c>
      <c r="I324" s="8">
        <v>814</v>
      </c>
      <c r="J324" s="3"/>
      <c r="K324" s="5" t="s">
        <v>50</v>
      </c>
      <c r="L324" s="3"/>
    </row>
    <row r="325" spans="1:12" ht="28.5" customHeight="1" x14ac:dyDescent="0.3">
      <c r="A325" s="4">
        <v>1397</v>
      </c>
      <c r="B325" s="6" t="s">
        <v>276</v>
      </c>
      <c r="C325" s="9" t="s">
        <v>1050</v>
      </c>
      <c r="D325" s="20" t="s">
        <v>52</v>
      </c>
      <c r="E325" s="21" t="s">
        <v>876</v>
      </c>
      <c r="F325" s="21" t="s">
        <v>1051</v>
      </c>
      <c r="G325" s="3"/>
      <c r="H325" s="60">
        <v>40473</v>
      </c>
      <c r="I325" s="8">
        <v>816</v>
      </c>
      <c r="J325" s="3"/>
      <c r="K325" s="5" t="s">
        <v>50</v>
      </c>
      <c r="L325" s="3"/>
    </row>
    <row r="326" spans="1:12" ht="28.5" customHeight="1" x14ac:dyDescent="0.3">
      <c r="A326" s="4">
        <v>1398</v>
      </c>
      <c r="B326" s="6" t="s">
        <v>276</v>
      </c>
      <c r="C326" s="9" t="s">
        <v>1052</v>
      </c>
      <c r="D326" s="20" t="s">
        <v>429</v>
      </c>
      <c r="E326" s="21" t="s">
        <v>58</v>
      </c>
      <c r="F326" s="21" t="s">
        <v>1053</v>
      </c>
      <c r="G326" s="3"/>
      <c r="H326" s="60">
        <v>40323</v>
      </c>
      <c r="I326" s="8">
        <v>817</v>
      </c>
      <c r="J326" s="3"/>
      <c r="K326" s="5" t="s">
        <v>50</v>
      </c>
      <c r="L326" s="3"/>
    </row>
    <row r="327" spans="1:12" ht="28.5" customHeight="1" x14ac:dyDescent="0.3">
      <c r="A327" s="4">
        <v>1400</v>
      </c>
      <c r="B327" s="6" t="s">
        <v>276</v>
      </c>
      <c r="C327" s="9" t="s">
        <v>1054</v>
      </c>
      <c r="D327" s="20" t="s">
        <v>147</v>
      </c>
      <c r="E327" s="21" t="s">
        <v>188</v>
      </c>
      <c r="F327" s="21" t="s">
        <v>1055</v>
      </c>
      <c r="G327" s="3"/>
      <c r="H327" s="60">
        <v>40473</v>
      </c>
      <c r="I327" s="8">
        <v>819</v>
      </c>
      <c r="J327" s="3"/>
      <c r="K327" s="5" t="s">
        <v>50</v>
      </c>
      <c r="L327" s="3"/>
    </row>
    <row r="328" spans="1:12" ht="28.5" customHeight="1" x14ac:dyDescent="0.3">
      <c r="A328" s="4">
        <v>1401</v>
      </c>
      <c r="B328" s="6" t="s">
        <v>276</v>
      </c>
      <c r="C328" s="9" t="s">
        <v>390</v>
      </c>
      <c r="D328" s="20" t="s">
        <v>202</v>
      </c>
      <c r="E328" s="21" t="s">
        <v>58</v>
      </c>
      <c r="F328" s="21" t="s">
        <v>1056</v>
      </c>
      <c r="G328" s="3"/>
      <c r="H328" s="60">
        <v>40473</v>
      </c>
      <c r="I328" s="8">
        <v>820</v>
      </c>
      <c r="J328" s="3"/>
      <c r="K328" s="5" t="s">
        <v>50</v>
      </c>
      <c r="L328" s="3"/>
    </row>
    <row r="329" spans="1:12" ht="28.5" customHeight="1" x14ac:dyDescent="0.3">
      <c r="A329" s="4">
        <v>1402</v>
      </c>
      <c r="B329" s="6" t="s">
        <v>276</v>
      </c>
      <c r="C329" s="9" t="s">
        <v>1057</v>
      </c>
      <c r="D329" s="20" t="s">
        <v>303</v>
      </c>
      <c r="E329" s="21" t="s">
        <v>58</v>
      </c>
      <c r="F329" s="21" t="s">
        <v>1058</v>
      </c>
      <c r="G329" s="3"/>
      <c r="H329" s="60">
        <v>40473</v>
      </c>
      <c r="I329" s="8">
        <v>821</v>
      </c>
      <c r="J329" s="3"/>
      <c r="K329" s="5" t="s">
        <v>50</v>
      </c>
      <c r="L329" s="3"/>
    </row>
    <row r="330" spans="1:12" ht="28.5" customHeight="1" x14ac:dyDescent="0.3">
      <c r="A330" s="4">
        <v>1403</v>
      </c>
      <c r="B330" s="6" t="s">
        <v>276</v>
      </c>
      <c r="C330" s="9" t="s">
        <v>866</v>
      </c>
      <c r="D330" s="20" t="s">
        <v>846</v>
      </c>
      <c r="E330" s="21" t="s">
        <v>58</v>
      </c>
      <c r="F330" s="21" t="s">
        <v>1059</v>
      </c>
      <c r="G330" s="3"/>
      <c r="H330" s="60">
        <v>40473</v>
      </c>
      <c r="I330" s="8">
        <v>822</v>
      </c>
      <c r="J330" s="3"/>
      <c r="K330" s="5" t="s">
        <v>50</v>
      </c>
      <c r="L330" s="3"/>
    </row>
    <row r="331" spans="1:12" ht="28.5" customHeight="1" x14ac:dyDescent="0.3">
      <c r="A331" s="4">
        <v>1404</v>
      </c>
      <c r="B331" s="6" t="s">
        <v>276</v>
      </c>
      <c r="C331" s="9" t="s">
        <v>1060</v>
      </c>
      <c r="D331" s="20" t="s">
        <v>45</v>
      </c>
      <c r="E331" s="21" t="s">
        <v>58</v>
      </c>
      <c r="F331" s="21" t="s">
        <v>1061</v>
      </c>
      <c r="G331" s="3"/>
      <c r="H331" s="60">
        <v>40473</v>
      </c>
      <c r="I331" s="8">
        <v>823</v>
      </c>
      <c r="J331" s="3"/>
      <c r="K331" s="5" t="s">
        <v>50</v>
      </c>
      <c r="L331" s="3"/>
    </row>
    <row r="332" spans="1:12" ht="28.5" customHeight="1" x14ac:dyDescent="0.3">
      <c r="A332" s="4">
        <v>1405</v>
      </c>
      <c r="B332" s="84" t="s">
        <v>276</v>
      </c>
      <c r="C332" s="85" t="s">
        <v>1062</v>
      </c>
      <c r="D332" s="86" t="s">
        <v>729</v>
      </c>
      <c r="E332" s="87" t="s">
        <v>58</v>
      </c>
      <c r="F332" s="87" t="s">
        <v>1063</v>
      </c>
      <c r="G332" s="88"/>
      <c r="H332" s="91">
        <v>40473</v>
      </c>
      <c r="I332" s="92">
        <v>824</v>
      </c>
      <c r="J332" s="3"/>
      <c r="K332" s="5" t="s">
        <v>50</v>
      </c>
      <c r="L332" s="3"/>
    </row>
    <row r="333" spans="1:12" ht="28.5" customHeight="1" x14ac:dyDescent="0.3">
      <c r="A333" s="4">
        <v>1406</v>
      </c>
      <c r="B333" s="6" t="s">
        <v>276</v>
      </c>
      <c r="C333" s="9" t="s">
        <v>1064</v>
      </c>
      <c r="D333" s="20" t="s">
        <v>1065</v>
      </c>
      <c r="E333" s="21" t="s">
        <v>122</v>
      </c>
      <c r="F333" s="21" t="s">
        <v>1066</v>
      </c>
      <c r="G333" s="3"/>
      <c r="H333" s="60">
        <v>40473</v>
      </c>
      <c r="I333" s="8">
        <v>825</v>
      </c>
      <c r="J333" s="3"/>
      <c r="K333" s="5" t="s">
        <v>50</v>
      </c>
      <c r="L333" s="3"/>
    </row>
    <row r="334" spans="1:12" ht="28.5" customHeight="1" x14ac:dyDescent="0.3">
      <c r="A334" s="4">
        <v>1413</v>
      </c>
      <c r="B334" s="6" t="s">
        <v>276</v>
      </c>
      <c r="C334" s="9" t="s">
        <v>417</v>
      </c>
      <c r="D334" s="20" t="s">
        <v>632</v>
      </c>
      <c r="E334" s="21" t="s">
        <v>58</v>
      </c>
      <c r="F334" s="21" t="s">
        <v>1067</v>
      </c>
      <c r="G334" s="3"/>
      <c r="H334" s="60">
        <v>40633</v>
      </c>
      <c r="I334" s="8">
        <v>832</v>
      </c>
      <c r="J334" s="3"/>
      <c r="K334" s="5" t="s">
        <v>50</v>
      </c>
      <c r="L334" s="3"/>
    </row>
    <row r="335" spans="1:12" ht="28.5" customHeight="1" x14ac:dyDescent="0.3">
      <c r="A335" s="4">
        <v>1414</v>
      </c>
      <c r="B335" s="6" t="s">
        <v>276</v>
      </c>
      <c r="C335" s="9" t="s">
        <v>1068</v>
      </c>
      <c r="D335" s="20" t="s">
        <v>179</v>
      </c>
      <c r="E335" s="21" t="s">
        <v>58</v>
      </c>
      <c r="F335" s="21" t="s">
        <v>1067</v>
      </c>
      <c r="G335" s="3"/>
      <c r="H335" s="60">
        <v>40633</v>
      </c>
      <c r="I335" s="8">
        <v>833</v>
      </c>
      <c r="J335" s="3"/>
      <c r="K335" s="5" t="s">
        <v>50</v>
      </c>
      <c r="L335" s="3"/>
    </row>
    <row r="336" spans="1:12" ht="28.5" customHeight="1" x14ac:dyDescent="0.3">
      <c r="A336" s="4">
        <v>1415</v>
      </c>
      <c r="B336" s="6" t="s">
        <v>276</v>
      </c>
      <c r="C336" s="9" t="s">
        <v>1069</v>
      </c>
      <c r="D336" s="20" t="s">
        <v>85</v>
      </c>
      <c r="E336" s="21" t="s">
        <v>58</v>
      </c>
      <c r="F336" s="21" t="s">
        <v>1070</v>
      </c>
      <c r="G336" s="3"/>
      <c r="H336" s="60">
        <v>40633</v>
      </c>
      <c r="I336" s="8">
        <v>834</v>
      </c>
      <c r="J336" s="3"/>
      <c r="K336" s="5" t="s">
        <v>50</v>
      </c>
      <c r="L336" s="3"/>
    </row>
    <row r="337" spans="1:12" ht="28.5" customHeight="1" x14ac:dyDescent="0.3">
      <c r="A337" s="4">
        <v>1416</v>
      </c>
      <c r="B337" s="6" t="s">
        <v>276</v>
      </c>
      <c r="C337" s="9" t="s">
        <v>919</v>
      </c>
      <c r="D337" s="20" t="s">
        <v>1071</v>
      </c>
      <c r="E337" s="21" t="s">
        <v>58</v>
      </c>
      <c r="F337" s="21" t="s">
        <v>1072</v>
      </c>
      <c r="G337" s="3"/>
      <c r="H337" s="60">
        <v>40633</v>
      </c>
      <c r="I337" s="8">
        <v>835</v>
      </c>
      <c r="J337" s="3"/>
      <c r="K337" s="5" t="s">
        <v>50</v>
      </c>
      <c r="L337" s="3"/>
    </row>
    <row r="338" spans="1:12" ht="28.5" customHeight="1" x14ac:dyDescent="0.3">
      <c r="A338" s="4">
        <v>1418</v>
      </c>
      <c r="B338" s="6" t="s">
        <v>276</v>
      </c>
      <c r="C338" s="9" t="s">
        <v>888</v>
      </c>
      <c r="D338" s="20" t="s">
        <v>429</v>
      </c>
      <c r="E338" s="21" t="s">
        <v>58</v>
      </c>
      <c r="F338" s="21" t="s">
        <v>1073</v>
      </c>
      <c r="G338" s="3"/>
      <c r="H338" s="60">
        <v>40633</v>
      </c>
      <c r="I338" s="8">
        <v>837</v>
      </c>
      <c r="J338" s="3"/>
      <c r="K338" s="5" t="s">
        <v>50</v>
      </c>
      <c r="L338" s="3"/>
    </row>
    <row r="339" spans="1:12" ht="28.5" customHeight="1" x14ac:dyDescent="0.3">
      <c r="A339" s="4">
        <v>1420</v>
      </c>
      <c r="B339" s="6" t="s">
        <v>276</v>
      </c>
      <c r="C339" s="9" t="s">
        <v>1074</v>
      </c>
      <c r="D339" s="20" t="s">
        <v>1075</v>
      </c>
      <c r="E339" s="21" t="s">
        <v>479</v>
      </c>
      <c r="F339" s="21" t="s">
        <v>1076</v>
      </c>
      <c r="G339" s="3"/>
      <c r="H339" s="60">
        <v>40828</v>
      </c>
      <c r="I339" s="8">
        <v>839</v>
      </c>
      <c r="J339" s="3"/>
      <c r="K339" s="5" t="s">
        <v>50</v>
      </c>
      <c r="L339" s="3"/>
    </row>
    <row r="340" spans="1:12" ht="28.5" customHeight="1" x14ac:dyDescent="0.3">
      <c r="A340" s="4">
        <v>1423</v>
      </c>
      <c r="B340" s="6" t="s">
        <v>276</v>
      </c>
      <c r="C340" s="9" t="s">
        <v>1077</v>
      </c>
      <c r="D340" s="20" t="s">
        <v>689</v>
      </c>
      <c r="E340" s="21" t="s">
        <v>159</v>
      </c>
      <c r="F340" s="21" t="s">
        <v>1078</v>
      </c>
      <c r="G340" s="3"/>
      <c r="H340" s="60">
        <v>40633</v>
      </c>
      <c r="I340" s="8">
        <v>842</v>
      </c>
      <c r="J340" s="3"/>
      <c r="K340" s="5" t="s">
        <v>50</v>
      </c>
      <c r="L340" s="3"/>
    </row>
    <row r="341" spans="1:12" ht="28.5" customHeight="1" x14ac:dyDescent="0.3">
      <c r="A341" s="4"/>
      <c r="B341" s="6" t="s">
        <v>276</v>
      </c>
      <c r="C341" s="9" t="s">
        <v>251</v>
      </c>
      <c r="D341" s="20" t="s">
        <v>74</v>
      </c>
      <c r="E341" s="21" t="s">
        <v>53</v>
      </c>
      <c r="F341" s="21" t="s">
        <v>252</v>
      </c>
      <c r="G341" s="3"/>
      <c r="H341" s="60">
        <v>40633</v>
      </c>
      <c r="I341" s="8">
        <v>843</v>
      </c>
      <c r="J341" s="3"/>
      <c r="K341" s="5" t="s">
        <v>50</v>
      </c>
      <c r="L341" s="3"/>
    </row>
    <row r="342" spans="1:12" ht="28.5" customHeight="1" x14ac:dyDescent="0.3">
      <c r="A342" s="4">
        <v>1427</v>
      </c>
      <c r="B342" s="6" t="s">
        <v>276</v>
      </c>
      <c r="C342" s="9" t="s">
        <v>1079</v>
      </c>
      <c r="D342" s="20" t="s">
        <v>221</v>
      </c>
      <c r="E342" s="21" t="s">
        <v>53</v>
      </c>
      <c r="F342" s="21" t="s">
        <v>1080</v>
      </c>
      <c r="G342" s="3"/>
      <c r="H342" s="60">
        <v>40830</v>
      </c>
      <c r="I342" s="8">
        <v>846</v>
      </c>
      <c r="J342" s="3"/>
      <c r="K342" s="5" t="s">
        <v>50</v>
      </c>
      <c r="L342" s="3"/>
    </row>
    <row r="343" spans="1:12" ht="28.5" customHeight="1" x14ac:dyDescent="0.3">
      <c r="A343" s="4">
        <v>1430</v>
      </c>
      <c r="B343" s="6" t="s">
        <v>276</v>
      </c>
      <c r="C343" s="9" t="s">
        <v>1081</v>
      </c>
      <c r="D343" s="20" t="s">
        <v>1082</v>
      </c>
      <c r="E343" s="21" t="s">
        <v>102</v>
      </c>
      <c r="F343" s="21" t="s">
        <v>1083</v>
      </c>
      <c r="G343" s="3"/>
      <c r="H343" s="60">
        <v>40830</v>
      </c>
      <c r="I343" s="8">
        <v>849</v>
      </c>
      <c r="J343" s="3"/>
      <c r="K343" s="5" t="s">
        <v>50</v>
      </c>
      <c r="L343" s="3"/>
    </row>
    <row r="344" spans="1:12" ht="28.5" customHeight="1" x14ac:dyDescent="0.3">
      <c r="A344" s="4">
        <v>1432</v>
      </c>
      <c r="B344" s="6" t="s">
        <v>276</v>
      </c>
      <c r="C344" s="9" t="s">
        <v>1084</v>
      </c>
      <c r="D344" s="20" t="s">
        <v>224</v>
      </c>
      <c r="E344" s="21" t="s">
        <v>117</v>
      </c>
      <c r="F344" s="21" t="s">
        <v>1085</v>
      </c>
      <c r="G344" s="3"/>
      <c r="H344" s="60">
        <v>40830</v>
      </c>
      <c r="I344" s="8">
        <v>851</v>
      </c>
      <c r="J344" s="3"/>
      <c r="K344" s="5" t="s">
        <v>50</v>
      </c>
      <c r="L344" s="3"/>
    </row>
    <row r="345" spans="1:12" ht="28.5" customHeight="1" x14ac:dyDescent="0.3">
      <c r="A345" s="4">
        <v>1438</v>
      </c>
      <c r="B345" s="6" t="s">
        <v>276</v>
      </c>
      <c r="C345" s="9" t="s">
        <v>635</v>
      </c>
      <c r="D345" s="20" t="s">
        <v>1009</v>
      </c>
      <c r="E345" s="21" t="s">
        <v>403</v>
      </c>
      <c r="F345" s="21" t="s">
        <v>1086</v>
      </c>
      <c r="G345" s="3"/>
      <c r="H345" s="60">
        <v>40830</v>
      </c>
      <c r="I345" s="8">
        <v>858</v>
      </c>
      <c r="J345" s="3"/>
      <c r="K345" s="5" t="s">
        <v>50</v>
      </c>
      <c r="L345" s="3"/>
    </row>
    <row r="346" spans="1:12" ht="28.5" customHeight="1" x14ac:dyDescent="0.3">
      <c r="A346" s="4">
        <v>1444</v>
      </c>
      <c r="B346" s="6" t="s">
        <v>276</v>
      </c>
      <c r="C346" s="9" t="s">
        <v>1087</v>
      </c>
      <c r="D346" s="20" t="s">
        <v>191</v>
      </c>
      <c r="E346" s="21" t="s">
        <v>102</v>
      </c>
      <c r="F346" s="21" t="s">
        <v>1088</v>
      </c>
      <c r="G346" s="3"/>
      <c r="H346" s="60">
        <v>40963</v>
      </c>
      <c r="I346" s="8">
        <v>864</v>
      </c>
      <c r="J346" s="3"/>
      <c r="K346" s="5" t="s">
        <v>50</v>
      </c>
      <c r="L346" s="3"/>
    </row>
    <row r="347" spans="1:12" ht="28.5" customHeight="1" x14ac:dyDescent="0.3">
      <c r="A347" s="4">
        <v>1445</v>
      </c>
      <c r="B347" s="6" t="s">
        <v>276</v>
      </c>
      <c r="C347" s="9" t="s">
        <v>490</v>
      </c>
      <c r="D347" s="20" t="s">
        <v>202</v>
      </c>
      <c r="E347" s="21" t="s">
        <v>58</v>
      </c>
      <c r="F347" s="21" t="s">
        <v>1089</v>
      </c>
      <c r="G347" s="3"/>
      <c r="H347" s="60">
        <v>40963</v>
      </c>
      <c r="I347" s="8">
        <v>865</v>
      </c>
      <c r="J347" s="3"/>
      <c r="K347" s="5" t="s">
        <v>50</v>
      </c>
      <c r="L347" s="3"/>
    </row>
    <row r="348" spans="1:12" ht="28.5" customHeight="1" x14ac:dyDescent="0.3">
      <c r="A348" s="4">
        <v>1446</v>
      </c>
      <c r="B348" s="6" t="s">
        <v>276</v>
      </c>
      <c r="C348" s="9" t="s">
        <v>1090</v>
      </c>
      <c r="D348" s="20" t="s">
        <v>343</v>
      </c>
      <c r="E348" s="21" t="s">
        <v>53</v>
      </c>
      <c r="F348" s="21" t="s">
        <v>1091</v>
      </c>
      <c r="G348" s="3"/>
      <c r="H348" s="60">
        <v>40963</v>
      </c>
      <c r="I348" s="8">
        <v>866</v>
      </c>
      <c r="J348" s="3"/>
      <c r="K348" s="5" t="s">
        <v>50</v>
      </c>
      <c r="L348" s="3"/>
    </row>
    <row r="349" spans="1:12" ht="28.5" customHeight="1" x14ac:dyDescent="0.3">
      <c r="A349" s="4">
        <v>1447</v>
      </c>
      <c r="B349" s="6" t="s">
        <v>276</v>
      </c>
      <c r="C349" s="9" t="s">
        <v>1092</v>
      </c>
      <c r="D349" s="20" t="s">
        <v>214</v>
      </c>
      <c r="E349" s="21" t="s">
        <v>102</v>
      </c>
      <c r="F349" s="21" t="s">
        <v>1093</v>
      </c>
      <c r="G349" s="3"/>
      <c r="H349" s="60">
        <v>38163</v>
      </c>
      <c r="I349" s="8">
        <v>867</v>
      </c>
      <c r="J349" s="3"/>
      <c r="K349" s="5" t="s">
        <v>50</v>
      </c>
      <c r="L349" s="3"/>
    </row>
    <row r="350" spans="1:12" ht="28.5" customHeight="1" x14ac:dyDescent="0.3">
      <c r="A350" s="4">
        <v>1448</v>
      </c>
      <c r="B350" s="6" t="s">
        <v>276</v>
      </c>
      <c r="C350" s="9" t="s">
        <v>1094</v>
      </c>
      <c r="D350" s="20" t="s">
        <v>1095</v>
      </c>
      <c r="E350" s="21" t="s">
        <v>58</v>
      </c>
      <c r="F350" s="21" t="s">
        <v>1096</v>
      </c>
      <c r="G350" s="3"/>
      <c r="H350" s="60">
        <v>40963</v>
      </c>
      <c r="I350" s="8">
        <v>868</v>
      </c>
      <c r="J350" s="3"/>
      <c r="K350" s="5" t="s">
        <v>50</v>
      </c>
      <c r="L350" s="3"/>
    </row>
    <row r="351" spans="1:12" ht="28.5" customHeight="1" x14ac:dyDescent="0.3">
      <c r="A351" s="4">
        <v>1450</v>
      </c>
      <c r="B351" s="6" t="s">
        <v>276</v>
      </c>
      <c r="C351" s="9" t="s">
        <v>1097</v>
      </c>
      <c r="D351" s="20" t="s">
        <v>1098</v>
      </c>
      <c r="E351" s="21" t="s">
        <v>53</v>
      </c>
      <c r="F351" s="21" t="s">
        <v>1099</v>
      </c>
      <c r="G351" s="3"/>
      <c r="H351" s="60">
        <v>38772</v>
      </c>
      <c r="I351" s="8">
        <v>870</v>
      </c>
      <c r="J351" s="3"/>
      <c r="K351" s="5" t="s">
        <v>50</v>
      </c>
      <c r="L351" s="3"/>
    </row>
    <row r="352" spans="1:12" ht="28.5" customHeight="1" x14ac:dyDescent="0.3">
      <c r="A352" s="4">
        <v>1451</v>
      </c>
      <c r="B352" s="6" t="s">
        <v>276</v>
      </c>
      <c r="C352" s="9" t="s">
        <v>417</v>
      </c>
      <c r="D352" s="20" t="s">
        <v>1100</v>
      </c>
      <c r="E352" s="21" t="s">
        <v>140</v>
      </c>
      <c r="F352" s="21" t="s">
        <v>1101</v>
      </c>
      <c r="G352" s="3"/>
      <c r="H352" s="60">
        <v>40963</v>
      </c>
      <c r="I352" s="8">
        <v>871</v>
      </c>
      <c r="J352" s="3"/>
      <c r="K352" s="5" t="s">
        <v>50</v>
      </c>
      <c r="L352" s="3"/>
    </row>
    <row r="353" spans="1:12" ht="28.5" customHeight="1" x14ac:dyDescent="0.3">
      <c r="A353" s="4">
        <v>1454</v>
      </c>
      <c r="B353" s="6" t="s">
        <v>276</v>
      </c>
      <c r="C353" s="9" t="s">
        <v>204</v>
      </c>
      <c r="D353" s="20" t="s">
        <v>221</v>
      </c>
      <c r="E353" s="21" t="s">
        <v>58</v>
      </c>
      <c r="F353" s="21" t="s">
        <v>279</v>
      </c>
      <c r="G353" s="3"/>
      <c r="H353" s="60">
        <v>40963</v>
      </c>
      <c r="I353" s="8">
        <v>874</v>
      </c>
      <c r="J353" s="3"/>
      <c r="K353" s="5" t="s">
        <v>50</v>
      </c>
      <c r="L353" s="3"/>
    </row>
    <row r="354" spans="1:12" ht="28.5" customHeight="1" x14ac:dyDescent="0.3">
      <c r="A354" s="4">
        <v>1455</v>
      </c>
      <c r="B354" s="6" t="s">
        <v>276</v>
      </c>
      <c r="C354" s="9" t="s">
        <v>1102</v>
      </c>
      <c r="D354" s="20" t="s">
        <v>1103</v>
      </c>
      <c r="E354" s="21" t="s">
        <v>58</v>
      </c>
      <c r="F354" s="21" t="s">
        <v>1104</v>
      </c>
      <c r="G354" s="3"/>
      <c r="H354" s="60">
        <v>41184</v>
      </c>
      <c r="I354" s="8">
        <v>875</v>
      </c>
      <c r="J354" s="3"/>
      <c r="K354" s="5" t="s">
        <v>50</v>
      </c>
      <c r="L354" s="3"/>
    </row>
    <row r="355" spans="1:12" ht="28.5" customHeight="1" x14ac:dyDescent="0.3">
      <c r="A355" s="4">
        <v>1456</v>
      </c>
      <c r="B355" s="6" t="s">
        <v>276</v>
      </c>
      <c r="C355" s="9" t="s">
        <v>975</v>
      </c>
      <c r="D355" s="20" t="s">
        <v>689</v>
      </c>
      <c r="E355" s="21" t="s">
        <v>102</v>
      </c>
      <c r="F355" s="21" t="s">
        <v>1105</v>
      </c>
      <c r="G355" s="3"/>
      <c r="H355" s="60">
        <v>41184</v>
      </c>
      <c r="I355" s="8">
        <v>876</v>
      </c>
      <c r="J355" s="3"/>
      <c r="K355" s="5" t="s">
        <v>50</v>
      </c>
      <c r="L355" s="3"/>
    </row>
    <row r="356" spans="1:12" ht="28.5" customHeight="1" x14ac:dyDescent="0.3">
      <c r="A356" s="4">
        <v>1460</v>
      </c>
      <c r="B356" s="6" t="s">
        <v>276</v>
      </c>
      <c r="C356" s="9" t="s">
        <v>1106</v>
      </c>
      <c r="D356" s="20" t="s">
        <v>1038</v>
      </c>
      <c r="E356" s="21" t="s">
        <v>403</v>
      </c>
      <c r="F356" s="21" t="s">
        <v>1107</v>
      </c>
      <c r="G356" s="3"/>
      <c r="H356" s="60">
        <v>41184</v>
      </c>
      <c r="I356" s="8">
        <v>880</v>
      </c>
      <c r="J356" s="3"/>
      <c r="K356" s="5" t="s">
        <v>50</v>
      </c>
      <c r="L356" s="3"/>
    </row>
    <row r="357" spans="1:12" ht="28.5" customHeight="1" x14ac:dyDescent="0.3">
      <c r="A357" s="4">
        <v>1462</v>
      </c>
      <c r="B357" s="6" t="s">
        <v>276</v>
      </c>
      <c r="C357" s="9" t="s">
        <v>414</v>
      </c>
      <c r="D357" s="20" t="s">
        <v>45</v>
      </c>
      <c r="E357" s="21" t="s">
        <v>58</v>
      </c>
      <c r="F357" s="21" t="s">
        <v>1108</v>
      </c>
      <c r="G357" s="3"/>
      <c r="H357" s="60">
        <v>36936</v>
      </c>
      <c r="I357" s="8">
        <v>882</v>
      </c>
      <c r="J357" s="3"/>
      <c r="K357" s="5" t="s">
        <v>50</v>
      </c>
      <c r="L357" s="3"/>
    </row>
    <row r="358" spans="1:12" ht="28.5" customHeight="1" x14ac:dyDescent="0.3">
      <c r="A358" s="4">
        <v>1464</v>
      </c>
      <c r="B358" s="6" t="s">
        <v>276</v>
      </c>
      <c r="C358" s="9" t="s">
        <v>1109</v>
      </c>
      <c r="D358" s="20" t="s">
        <v>729</v>
      </c>
      <c r="E358" s="21" t="s">
        <v>117</v>
      </c>
      <c r="F358" s="21" t="s">
        <v>1110</v>
      </c>
      <c r="G358" s="3"/>
      <c r="H358" s="60">
        <v>40830</v>
      </c>
      <c r="I358" s="8">
        <v>884</v>
      </c>
      <c r="J358" s="3"/>
      <c r="K358" s="5" t="s">
        <v>50</v>
      </c>
      <c r="L358" s="3"/>
    </row>
    <row r="359" spans="1:12" ht="28.5" customHeight="1" x14ac:dyDescent="0.3">
      <c r="A359" s="4">
        <v>1466</v>
      </c>
      <c r="B359" s="6" t="s">
        <v>276</v>
      </c>
      <c r="C359" s="9" t="s">
        <v>1111</v>
      </c>
      <c r="D359" s="20" t="s">
        <v>789</v>
      </c>
      <c r="E359" s="21" t="s">
        <v>58</v>
      </c>
      <c r="F359" s="21" t="s">
        <v>1112</v>
      </c>
      <c r="G359" s="3"/>
      <c r="H359" s="60">
        <v>41383</v>
      </c>
      <c r="I359" s="8">
        <v>886</v>
      </c>
      <c r="J359" s="3"/>
      <c r="K359" s="5" t="s">
        <v>50</v>
      </c>
      <c r="L359" s="3"/>
    </row>
    <row r="360" spans="1:12" ht="28.5" customHeight="1" x14ac:dyDescent="0.3">
      <c r="A360" s="4">
        <v>1473</v>
      </c>
      <c r="B360" s="6" t="s">
        <v>276</v>
      </c>
      <c r="C360" s="9" t="s">
        <v>866</v>
      </c>
      <c r="D360" s="20" t="s">
        <v>303</v>
      </c>
      <c r="E360" s="21" t="s">
        <v>159</v>
      </c>
      <c r="F360" s="21" t="s">
        <v>1113</v>
      </c>
      <c r="G360" s="3"/>
      <c r="H360" s="60">
        <v>41383</v>
      </c>
      <c r="I360" s="8">
        <v>893</v>
      </c>
      <c r="J360" s="3"/>
      <c r="K360" s="5" t="s">
        <v>50</v>
      </c>
      <c r="L360" s="3"/>
    </row>
    <row r="361" spans="1:12" ht="28.5" customHeight="1" x14ac:dyDescent="0.3">
      <c r="A361" s="4">
        <v>1474</v>
      </c>
      <c r="B361" s="22" t="s">
        <v>276</v>
      </c>
      <c r="C361" s="66" t="s">
        <v>1114</v>
      </c>
      <c r="D361" s="67" t="s">
        <v>74</v>
      </c>
      <c r="E361" s="68" t="s">
        <v>140</v>
      </c>
      <c r="F361" s="69"/>
      <c r="G361" s="69"/>
      <c r="H361" s="70">
        <v>41383</v>
      </c>
      <c r="I361" s="69">
        <v>894</v>
      </c>
      <c r="J361" s="3"/>
      <c r="K361" s="5" t="s">
        <v>50</v>
      </c>
      <c r="L361" s="3"/>
    </row>
    <row r="362" spans="1:12" ht="28.5" customHeight="1" x14ac:dyDescent="0.3">
      <c r="A362" s="4">
        <v>1475</v>
      </c>
      <c r="B362" s="6" t="s">
        <v>276</v>
      </c>
      <c r="C362" s="9" t="s">
        <v>1115</v>
      </c>
      <c r="D362" s="20" t="s">
        <v>846</v>
      </c>
      <c r="E362" s="21" t="s">
        <v>117</v>
      </c>
      <c r="F362" s="21" t="s">
        <v>1116</v>
      </c>
      <c r="G362" s="3"/>
      <c r="H362" s="60">
        <v>41383</v>
      </c>
      <c r="I362" s="8">
        <v>895</v>
      </c>
      <c r="J362" s="3"/>
      <c r="K362" s="5" t="s">
        <v>50</v>
      </c>
      <c r="L362" s="3"/>
    </row>
    <row r="363" spans="1:12" ht="28.5" customHeight="1" x14ac:dyDescent="0.3">
      <c r="A363" s="4">
        <v>1476</v>
      </c>
      <c r="B363" s="6" t="s">
        <v>276</v>
      </c>
      <c r="C363" s="9" t="s">
        <v>1117</v>
      </c>
      <c r="D363" s="20" t="s">
        <v>85</v>
      </c>
      <c r="E363" s="21" t="s">
        <v>403</v>
      </c>
      <c r="F363" s="21" t="s">
        <v>1118</v>
      </c>
      <c r="G363" s="3"/>
      <c r="H363" s="60">
        <v>41383</v>
      </c>
      <c r="I363" s="8">
        <v>896</v>
      </c>
      <c r="J363" s="3"/>
      <c r="K363" s="5" t="s">
        <v>50</v>
      </c>
      <c r="L363" s="3"/>
    </row>
    <row r="364" spans="1:12" ht="28.5" customHeight="1" x14ac:dyDescent="0.3">
      <c r="A364" s="4">
        <v>1477</v>
      </c>
      <c r="B364" s="6" t="s">
        <v>276</v>
      </c>
      <c r="C364" s="9" t="s">
        <v>1119</v>
      </c>
      <c r="D364" s="20" t="s">
        <v>172</v>
      </c>
      <c r="E364" s="21" t="s">
        <v>188</v>
      </c>
      <c r="F364" s="21" t="s">
        <v>1120</v>
      </c>
      <c r="G364" s="3"/>
      <c r="H364" s="60">
        <v>41383</v>
      </c>
      <c r="I364" s="8">
        <v>897</v>
      </c>
      <c r="J364" s="3"/>
      <c r="K364" s="5" t="s">
        <v>50</v>
      </c>
      <c r="L364" s="3"/>
    </row>
    <row r="365" spans="1:12" ht="28.5" customHeight="1" x14ac:dyDescent="0.3">
      <c r="A365" s="4">
        <v>1478</v>
      </c>
      <c r="B365" s="6" t="s">
        <v>276</v>
      </c>
      <c r="C365" s="9" t="s">
        <v>544</v>
      </c>
      <c r="D365" s="20" t="s">
        <v>52</v>
      </c>
      <c r="E365" s="21" t="s">
        <v>58</v>
      </c>
      <c r="F365" s="21" t="s">
        <v>1121</v>
      </c>
      <c r="G365" s="3"/>
      <c r="H365" s="60">
        <v>41383</v>
      </c>
      <c r="I365" s="8">
        <v>898</v>
      </c>
      <c r="J365" s="3"/>
      <c r="K365" s="5" t="s">
        <v>50</v>
      </c>
      <c r="L365" s="3"/>
    </row>
    <row r="366" spans="1:12" ht="28.5" customHeight="1" x14ac:dyDescent="0.3">
      <c r="A366" s="4">
        <v>1480</v>
      </c>
      <c r="B366" s="6" t="s">
        <v>276</v>
      </c>
      <c r="C366" s="9" t="s">
        <v>1122</v>
      </c>
      <c r="D366" s="20" t="s">
        <v>80</v>
      </c>
      <c r="E366" s="21" t="s">
        <v>67</v>
      </c>
      <c r="F366" s="21" t="s">
        <v>1123</v>
      </c>
      <c r="G366" s="3"/>
      <c r="H366" s="60">
        <v>41383</v>
      </c>
      <c r="I366" s="8">
        <v>900</v>
      </c>
      <c r="J366" s="3"/>
      <c r="K366" s="5" t="s">
        <v>50</v>
      </c>
      <c r="L366" s="3"/>
    </row>
    <row r="367" spans="1:12" ht="28.5" customHeight="1" x14ac:dyDescent="0.3">
      <c r="A367" s="4">
        <v>1482</v>
      </c>
      <c r="B367" s="6" t="s">
        <v>276</v>
      </c>
      <c r="C367" s="9" t="s">
        <v>1124</v>
      </c>
      <c r="D367" s="20" t="s">
        <v>1125</v>
      </c>
      <c r="E367" s="21" t="s">
        <v>188</v>
      </c>
      <c r="F367" s="21" t="s">
        <v>1126</v>
      </c>
      <c r="G367" s="3"/>
      <c r="H367" s="60">
        <v>41184</v>
      </c>
      <c r="I367" s="8">
        <v>902</v>
      </c>
      <c r="J367" s="3"/>
      <c r="K367" s="5" t="s">
        <v>50</v>
      </c>
      <c r="L367" s="3"/>
    </row>
    <row r="368" spans="1:12" ht="28.5" customHeight="1" x14ac:dyDescent="0.3">
      <c r="A368" s="4">
        <v>1483</v>
      </c>
      <c r="B368" s="6" t="s">
        <v>276</v>
      </c>
      <c r="C368" s="9" t="s">
        <v>1127</v>
      </c>
      <c r="D368" s="20" t="s">
        <v>468</v>
      </c>
      <c r="E368" s="21" t="s">
        <v>58</v>
      </c>
      <c r="F368" s="21" t="s">
        <v>1128</v>
      </c>
      <c r="G368" s="3"/>
      <c r="H368" s="60">
        <v>41600</v>
      </c>
      <c r="I368" s="8">
        <v>903</v>
      </c>
      <c r="J368" s="3"/>
      <c r="K368" s="5" t="s">
        <v>50</v>
      </c>
      <c r="L368" s="3"/>
    </row>
    <row r="369" spans="1:12" ht="28.5" customHeight="1" x14ac:dyDescent="0.3">
      <c r="A369" s="4">
        <v>1484</v>
      </c>
      <c r="B369" s="6" t="s">
        <v>276</v>
      </c>
      <c r="C369" s="9" t="s">
        <v>1129</v>
      </c>
      <c r="D369" s="20" t="s">
        <v>761</v>
      </c>
      <c r="E369" s="21" t="s">
        <v>58</v>
      </c>
      <c r="F369" s="21" t="s">
        <v>1130</v>
      </c>
      <c r="G369" s="3"/>
      <c r="H369" s="60">
        <v>41600</v>
      </c>
      <c r="I369" s="8">
        <v>904</v>
      </c>
      <c r="J369" s="3"/>
      <c r="K369" s="5" t="s">
        <v>50</v>
      </c>
      <c r="L369" s="3"/>
    </row>
    <row r="370" spans="1:12" ht="28.5" customHeight="1" x14ac:dyDescent="0.3">
      <c r="A370" s="4">
        <v>1485</v>
      </c>
      <c r="B370" s="6" t="s">
        <v>276</v>
      </c>
      <c r="C370" s="9" t="s">
        <v>1131</v>
      </c>
      <c r="D370" s="20" t="s">
        <v>187</v>
      </c>
      <c r="E370" s="21" t="s">
        <v>58</v>
      </c>
      <c r="F370" s="21" t="s">
        <v>1132</v>
      </c>
      <c r="G370" s="3"/>
      <c r="H370" s="60">
        <v>41600</v>
      </c>
      <c r="I370" s="8">
        <v>905</v>
      </c>
      <c r="J370" s="3"/>
      <c r="K370" s="5" t="s">
        <v>50</v>
      </c>
      <c r="L370" s="3"/>
    </row>
    <row r="371" spans="1:12" ht="28.5" customHeight="1" x14ac:dyDescent="0.3">
      <c r="A371" s="4">
        <v>1488</v>
      </c>
      <c r="B371" s="6" t="s">
        <v>276</v>
      </c>
      <c r="C371" s="9" t="s">
        <v>947</v>
      </c>
      <c r="D371" s="20" t="s">
        <v>789</v>
      </c>
      <c r="E371" s="21" t="s">
        <v>58</v>
      </c>
      <c r="F371" s="21" t="s">
        <v>1133</v>
      </c>
      <c r="G371" s="3"/>
      <c r="H371" s="60">
        <v>41600</v>
      </c>
      <c r="I371" s="8">
        <v>908</v>
      </c>
      <c r="J371" s="3"/>
      <c r="K371" s="5" t="s">
        <v>50</v>
      </c>
      <c r="L371" s="3"/>
    </row>
    <row r="372" spans="1:12" ht="28.5" customHeight="1" x14ac:dyDescent="0.3">
      <c r="A372" s="4">
        <v>1491</v>
      </c>
      <c r="B372" s="6" t="s">
        <v>276</v>
      </c>
      <c r="C372" s="9" t="s">
        <v>1134</v>
      </c>
      <c r="D372" s="20" t="s">
        <v>52</v>
      </c>
      <c r="E372" s="21" t="s">
        <v>58</v>
      </c>
      <c r="F372" s="21" t="s">
        <v>1135</v>
      </c>
      <c r="G372" s="3"/>
      <c r="H372" s="60">
        <v>41600</v>
      </c>
      <c r="I372" s="8">
        <v>911</v>
      </c>
      <c r="J372" s="3"/>
      <c r="K372" s="5" t="s">
        <v>50</v>
      </c>
      <c r="L372" s="3"/>
    </row>
    <row r="373" spans="1:12" ht="28.5" customHeight="1" x14ac:dyDescent="0.3">
      <c r="A373" s="4">
        <v>1492</v>
      </c>
      <c r="B373" s="6" t="s">
        <v>276</v>
      </c>
      <c r="C373" s="9" t="s">
        <v>400</v>
      </c>
      <c r="D373" s="20" t="s">
        <v>45</v>
      </c>
      <c r="E373" s="21" t="s">
        <v>140</v>
      </c>
      <c r="F373" s="21" t="s">
        <v>1136</v>
      </c>
      <c r="G373" s="3"/>
      <c r="H373" s="60">
        <v>41600</v>
      </c>
      <c r="I373" s="8">
        <v>912</v>
      </c>
      <c r="J373" s="3"/>
      <c r="K373" s="5" t="s">
        <v>50</v>
      </c>
      <c r="L373" s="3"/>
    </row>
    <row r="374" spans="1:12" ht="28.5" customHeight="1" x14ac:dyDescent="0.3">
      <c r="A374" s="4">
        <v>1496</v>
      </c>
      <c r="B374" s="6" t="s">
        <v>276</v>
      </c>
      <c r="C374" s="9" t="s">
        <v>1137</v>
      </c>
      <c r="D374" s="20" t="s">
        <v>52</v>
      </c>
      <c r="E374" s="21" t="s">
        <v>53</v>
      </c>
      <c r="F374" s="21" t="s">
        <v>1138</v>
      </c>
      <c r="G374" s="3"/>
      <c r="H374" s="60">
        <v>41600</v>
      </c>
      <c r="I374" s="8">
        <v>916</v>
      </c>
      <c r="J374" s="3"/>
      <c r="K374" s="5" t="s">
        <v>50</v>
      </c>
      <c r="L374" s="3"/>
    </row>
    <row r="375" spans="1:12" ht="28.5" customHeight="1" x14ac:dyDescent="0.3">
      <c r="A375" s="4">
        <v>1497</v>
      </c>
      <c r="B375" s="6" t="s">
        <v>276</v>
      </c>
      <c r="C375" s="9" t="s">
        <v>921</v>
      </c>
      <c r="D375" s="20" t="s">
        <v>832</v>
      </c>
      <c r="E375" s="21" t="s">
        <v>1139</v>
      </c>
      <c r="F375" s="21" t="s">
        <v>1140</v>
      </c>
      <c r="G375" s="3"/>
      <c r="H375" s="60">
        <v>41814</v>
      </c>
      <c r="I375" s="8">
        <v>917</v>
      </c>
      <c r="J375" s="3"/>
      <c r="K375" s="5" t="s">
        <v>50</v>
      </c>
      <c r="L375" s="3"/>
    </row>
    <row r="376" spans="1:12" ht="28.5" customHeight="1" x14ac:dyDescent="0.3">
      <c r="A376" s="4">
        <v>1498</v>
      </c>
      <c r="B376" s="6" t="s">
        <v>276</v>
      </c>
      <c r="C376" s="9" t="s">
        <v>1141</v>
      </c>
      <c r="D376" s="20" t="s">
        <v>1142</v>
      </c>
      <c r="E376" s="21" t="s">
        <v>195</v>
      </c>
      <c r="F376" s="21" t="s">
        <v>1143</v>
      </c>
      <c r="G376" s="3"/>
      <c r="H376" s="60">
        <v>41814</v>
      </c>
      <c r="I376" s="8">
        <v>918</v>
      </c>
      <c r="J376" s="3"/>
      <c r="K376" s="5" t="s">
        <v>50</v>
      </c>
      <c r="L376" s="3"/>
    </row>
    <row r="377" spans="1:12" ht="28.5" customHeight="1" x14ac:dyDescent="0.3">
      <c r="A377" s="4">
        <v>1501</v>
      </c>
      <c r="B377" s="6" t="s">
        <v>276</v>
      </c>
      <c r="C377" s="9" t="s">
        <v>161</v>
      </c>
      <c r="D377" s="20" t="s">
        <v>1144</v>
      </c>
      <c r="E377" s="21" t="s">
        <v>71</v>
      </c>
      <c r="F377" s="21" t="s">
        <v>1145</v>
      </c>
      <c r="G377" s="3"/>
      <c r="H377" s="60">
        <v>41814</v>
      </c>
      <c r="I377" s="8">
        <v>921</v>
      </c>
      <c r="J377" s="3"/>
      <c r="K377" s="5" t="s">
        <v>50</v>
      </c>
      <c r="L377" s="3"/>
    </row>
    <row r="378" spans="1:12" ht="28.5" customHeight="1" x14ac:dyDescent="0.3">
      <c r="A378" s="4">
        <v>1502</v>
      </c>
      <c r="B378" s="6" t="s">
        <v>276</v>
      </c>
      <c r="C378" s="9" t="s">
        <v>1146</v>
      </c>
      <c r="D378" s="20" t="s">
        <v>266</v>
      </c>
      <c r="E378" s="21" t="s">
        <v>58</v>
      </c>
      <c r="F378" s="21" t="s">
        <v>244</v>
      </c>
      <c r="G378" s="3"/>
      <c r="H378" s="60">
        <v>41814</v>
      </c>
      <c r="I378" s="8">
        <v>922</v>
      </c>
      <c r="J378" s="3"/>
      <c r="K378" s="5" t="s">
        <v>50</v>
      </c>
      <c r="L378" s="3"/>
    </row>
    <row r="379" spans="1:12" ht="28.5" customHeight="1" x14ac:dyDescent="0.3">
      <c r="A379" s="4">
        <v>1505</v>
      </c>
      <c r="B379" s="6" t="s">
        <v>276</v>
      </c>
      <c r="C379" s="9" t="s">
        <v>753</v>
      </c>
      <c r="D379" s="20" t="s">
        <v>1147</v>
      </c>
      <c r="E379" s="21" t="s">
        <v>58</v>
      </c>
      <c r="F379" s="21" t="s">
        <v>1148</v>
      </c>
      <c r="G379" s="3"/>
      <c r="H379" s="60">
        <v>41814</v>
      </c>
      <c r="I379" s="8">
        <v>925</v>
      </c>
      <c r="J379" s="3"/>
      <c r="K379" s="5" t="s">
        <v>50</v>
      </c>
      <c r="L379" s="3"/>
    </row>
    <row r="380" spans="1:12" ht="28.5" customHeight="1" x14ac:dyDescent="0.3">
      <c r="A380" s="4">
        <v>1506</v>
      </c>
      <c r="B380" s="6" t="s">
        <v>276</v>
      </c>
      <c r="C380" s="9" t="s">
        <v>1149</v>
      </c>
      <c r="D380" s="20" t="s">
        <v>202</v>
      </c>
      <c r="E380" s="21" t="s">
        <v>159</v>
      </c>
      <c r="F380" s="21" t="s">
        <v>1150</v>
      </c>
      <c r="G380" s="3"/>
      <c r="H380" s="60">
        <v>41184</v>
      </c>
      <c r="I380" s="8">
        <v>926</v>
      </c>
      <c r="J380" s="3"/>
      <c r="K380" s="5" t="s">
        <v>50</v>
      </c>
      <c r="L380" s="3"/>
    </row>
    <row r="381" spans="1:12" ht="28.5" customHeight="1" x14ac:dyDescent="0.3">
      <c r="A381" s="4">
        <v>1507</v>
      </c>
      <c r="B381" s="6" t="s">
        <v>276</v>
      </c>
      <c r="C381" s="9" t="s">
        <v>1151</v>
      </c>
      <c r="D381" s="20" t="s">
        <v>202</v>
      </c>
      <c r="E381" s="21" t="s">
        <v>188</v>
      </c>
      <c r="F381" s="21" t="s">
        <v>1152</v>
      </c>
      <c r="G381" s="3"/>
      <c r="H381" s="60">
        <v>41814</v>
      </c>
      <c r="I381" s="8">
        <v>927</v>
      </c>
      <c r="J381" s="3"/>
      <c r="K381" s="5" t="s">
        <v>50</v>
      </c>
      <c r="L381" s="3"/>
    </row>
    <row r="382" spans="1:12" ht="28.5" customHeight="1" x14ac:dyDescent="0.3">
      <c r="A382" s="4">
        <v>1511</v>
      </c>
      <c r="B382" s="6" t="s">
        <v>276</v>
      </c>
      <c r="C382" s="9" t="s">
        <v>1153</v>
      </c>
      <c r="D382" s="20" t="s">
        <v>634</v>
      </c>
      <c r="E382" s="21" t="s">
        <v>58</v>
      </c>
      <c r="F382" s="21" t="s">
        <v>1154</v>
      </c>
      <c r="G382" s="3"/>
      <c r="H382" s="60">
        <v>41814</v>
      </c>
      <c r="I382" s="8">
        <v>931</v>
      </c>
      <c r="J382" s="3"/>
      <c r="K382" s="5" t="s">
        <v>50</v>
      </c>
      <c r="L382" s="3"/>
    </row>
    <row r="383" spans="1:12" ht="28.5" customHeight="1" x14ac:dyDescent="0.3">
      <c r="A383" s="4">
        <v>1513</v>
      </c>
      <c r="B383" s="6" t="s">
        <v>276</v>
      </c>
      <c r="C383" s="9" t="s">
        <v>1155</v>
      </c>
      <c r="D383" s="20" t="s">
        <v>299</v>
      </c>
      <c r="E383" s="21" t="s">
        <v>58</v>
      </c>
      <c r="F383" s="21" t="s">
        <v>506</v>
      </c>
      <c r="G383" s="3"/>
      <c r="H383" s="60">
        <v>42167</v>
      </c>
      <c r="I383" s="8">
        <v>933</v>
      </c>
      <c r="J383" s="3"/>
      <c r="K383" s="5" t="s">
        <v>50</v>
      </c>
      <c r="L383" s="3"/>
    </row>
    <row r="384" spans="1:12" ht="28.5" customHeight="1" x14ac:dyDescent="0.3">
      <c r="A384" s="4">
        <v>1514</v>
      </c>
      <c r="B384" s="6" t="s">
        <v>276</v>
      </c>
      <c r="C384" s="9" t="s">
        <v>1156</v>
      </c>
      <c r="D384" s="20" t="s">
        <v>1157</v>
      </c>
      <c r="E384" s="21" t="s">
        <v>102</v>
      </c>
      <c r="F384" s="21" t="s">
        <v>1158</v>
      </c>
      <c r="G384" s="3"/>
      <c r="H384" s="60">
        <v>42167</v>
      </c>
      <c r="I384" s="8">
        <v>934</v>
      </c>
      <c r="J384" s="3"/>
      <c r="K384" s="5" t="s">
        <v>50</v>
      </c>
      <c r="L384" s="3"/>
    </row>
    <row r="385" spans="1:12" ht="28.5" customHeight="1" x14ac:dyDescent="0.3">
      <c r="A385" s="4">
        <v>1515</v>
      </c>
      <c r="B385" s="6" t="s">
        <v>276</v>
      </c>
      <c r="C385" s="9" t="s">
        <v>357</v>
      </c>
      <c r="D385" s="20" t="s">
        <v>240</v>
      </c>
      <c r="E385" s="21" t="s">
        <v>58</v>
      </c>
      <c r="F385" s="21" t="s">
        <v>1159</v>
      </c>
      <c r="G385" s="3"/>
      <c r="H385" s="60">
        <v>42167</v>
      </c>
      <c r="I385" s="8">
        <v>935</v>
      </c>
      <c r="J385" s="3"/>
      <c r="K385" s="5" t="s">
        <v>50</v>
      </c>
      <c r="L385" s="3"/>
    </row>
    <row r="386" spans="1:12" ht="28.5" customHeight="1" x14ac:dyDescent="0.3">
      <c r="A386" s="4">
        <v>1516</v>
      </c>
      <c r="B386" s="6" t="s">
        <v>276</v>
      </c>
      <c r="C386" s="9" t="s">
        <v>1115</v>
      </c>
      <c r="D386" s="20" t="s">
        <v>187</v>
      </c>
      <c r="E386" s="21" t="s">
        <v>117</v>
      </c>
      <c r="F386" s="21" t="s">
        <v>1160</v>
      </c>
      <c r="G386" s="3"/>
      <c r="H386" s="60">
        <v>42167</v>
      </c>
      <c r="I386" s="8">
        <v>936</v>
      </c>
      <c r="J386" s="3"/>
      <c r="K386" s="5" t="s">
        <v>50</v>
      </c>
      <c r="L386" s="3"/>
    </row>
    <row r="387" spans="1:12" ht="28.5" customHeight="1" x14ac:dyDescent="0.3">
      <c r="A387" s="4">
        <v>1517</v>
      </c>
      <c r="B387" s="6" t="s">
        <v>276</v>
      </c>
      <c r="C387" s="9" t="s">
        <v>724</v>
      </c>
      <c r="D387" s="20" t="s">
        <v>1161</v>
      </c>
      <c r="E387" s="21" t="s">
        <v>67</v>
      </c>
      <c r="F387" s="21" t="s">
        <v>1162</v>
      </c>
      <c r="G387" s="3"/>
      <c r="H387" s="60">
        <v>42167</v>
      </c>
      <c r="I387" s="8">
        <v>937</v>
      </c>
      <c r="J387" s="3"/>
      <c r="K387" s="5" t="s">
        <v>50</v>
      </c>
      <c r="L387" s="3"/>
    </row>
    <row r="388" spans="1:12" ht="28.5" customHeight="1" x14ac:dyDescent="0.3">
      <c r="A388" s="4">
        <v>1522</v>
      </c>
      <c r="B388" s="6" t="s">
        <v>276</v>
      </c>
      <c r="C388" s="9" t="s">
        <v>1163</v>
      </c>
      <c r="D388" s="20" t="s">
        <v>221</v>
      </c>
      <c r="E388" s="21" t="s">
        <v>58</v>
      </c>
      <c r="F388" s="21" t="s">
        <v>1164</v>
      </c>
      <c r="G388" s="3"/>
      <c r="H388" s="60">
        <v>42167</v>
      </c>
      <c r="I388" s="8">
        <v>942</v>
      </c>
      <c r="J388" s="3"/>
      <c r="K388" s="5" t="s">
        <v>50</v>
      </c>
      <c r="L388" s="3"/>
    </row>
    <row r="389" spans="1:12" ht="28.5" customHeight="1" x14ac:dyDescent="0.3">
      <c r="A389" s="4">
        <v>1523</v>
      </c>
      <c r="B389" s="6" t="s">
        <v>276</v>
      </c>
      <c r="C389" s="9" t="s">
        <v>1165</v>
      </c>
      <c r="D389" s="20" t="s">
        <v>187</v>
      </c>
      <c r="E389" s="21" t="s">
        <v>53</v>
      </c>
      <c r="F389" s="21" t="s">
        <v>1166</v>
      </c>
      <c r="G389" s="3"/>
      <c r="H389" s="60">
        <v>42167</v>
      </c>
      <c r="I389" s="8">
        <v>943</v>
      </c>
      <c r="J389" s="3"/>
      <c r="K389" s="5" t="s">
        <v>50</v>
      </c>
      <c r="L389" s="3"/>
    </row>
    <row r="390" spans="1:12" ht="28.5" customHeight="1" x14ac:dyDescent="0.3">
      <c r="A390" s="4">
        <v>1526</v>
      </c>
      <c r="B390" s="6" t="s">
        <v>276</v>
      </c>
      <c r="C390" s="9" t="s">
        <v>1167</v>
      </c>
      <c r="D390" s="20" t="s">
        <v>809</v>
      </c>
      <c r="E390" s="21" t="s">
        <v>58</v>
      </c>
      <c r="F390" s="21" t="s">
        <v>1168</v>
      </c>
      <c r="G390" s="3"/>
      <c r="H390" s="60">
        <v>41600</v>
      </c>
      <c r="I390" s="8">
        <v>946</v>
      </c>
      <c r="J390" s="3"/>
      <c r="K390" s="5" t="s">
        <v>50</v>
      </c>
      <c r="L390" s="3"/>
    </row>
    <row r="391" spans="1:12" ht="28.5" customHeight="1" x14ac:dyDescent="0.3">
      <c r="A391" s="4">
        <v>1527</v>
      </c>
      <c r="B391" s="6" t="s">
        <v>276</v>
      </c>
      <c r="C391" s="9" t="s">
        <v>1169</v>
      </c>
      <c r="D391" s="20" t="s">
        <v>74</v>
      </c>
      <c r="E391" s="21" t="s">
        <v>102</v>
      </c>
      <c r="F391" s="21" t="s">
        <v>1170</v>
      </c>
      <c r="G391" s="3"/>
      <c r="H391" s="60">
        <v>40633</v>
      </c>
      <c r="I391" s="8">
        <v>947</v>
      </c>
      <c r="J391" s="3"/>
      <c r="K391" s="5" t="s">
        <v>50</v>
      </c>
      <c r="L391" s="3"/>
    </row>
    <row r="392" spans="1:12" ht="28.5" customHeight="1" x14ac:dyDescent="0.3">
      <c r="A392" s="4"/>
      <c r="B392" s="6" t="s">
        <v>276</v>
      </c>
      <c r="C392" s="9" t="s">
        <v>1171</v>
      </c>
      <c r="D392" s="20" t="s">
        <v>1172</v>
      </c>
      <c r="E392" s="21" t="s">
        <v>188</v>
      </c>
      <c r="F392" s="21" t="s">
        <v>1173</v>
      </c>
      <c r="G392" s="3"/>
      <c r="H392" s="60">
        <v>42669</v>
      </c>
      <c r="I392" s="8">
        <v>948</v>
      </c>
      <c r="J392" s="3"/>
      <c r="K392" s="5" t="s">
        <v>50</v>
      </c>
      <c r="L392" s="46" t="s">
        <v>1174</v>
      </c>
    </row>
    <row r="393" spans="1:12" ht="28.5" customHeight="1" x14ac:dyDescent="0.3">
      <c r="A393" s="63"/>
      <c r="B393" s="6" t="s">
        <v>276</v>
      </c>
      <c r="C393" s="9" t="s">
        <v>1175</v>
      </c>
      <c r="D393" s="20" t="s">
        <v>1176</v>
      </c>
      <c r="E393" s="21" t="s">
        <v>58</v>
      </c>
      <c r="F393" s="21" t="s">
        <v>1177</v>
      </c>
      <c r="G393" s="3"/>
      <c r="H393" s="60">
        <v>42669</v>
      </c>
      <c r="I393" s="8">
        <v>949</v>
      </c>
      <c r="J393" s="3"/>
      <c r="K393" s="5" t="s">
        <v>50</v>
      </c>
      <c r="L393" s="3"/>
    </row>
    <row r="394" spans="1:12" ht="28.5" customHeight="1" x14ac:dyDescent="0.3">
      <c r="A394" s="63">
        <v>1152</v>
      </c>
      <c r="B394" s="6" t="s">
        <v>276</v>
      </c>
      <c r="C394" s="9" t="s">
        <v>581</v>
      </c>
      <c r="D394" s="20" t="s">
        <v>52</v>
      </c>
      <c r="E394" s="21" t="s">
        <v>49</v>
      </c>
      <c r="F394" s="21" t="s">
        <v>49</v>
      </c>
      <c r="G394" s="21" t="s">
        <v>49</v>
      </c>
      <c r="H394" s="8" t="s">
        <v>193</v>
      </c>
      <c r="I394" s="18"/>
      <c r="J394" s="21" t="s">
        <v>49</v>
      </c>
      <c r="K394" s="5" t="s">
        <v>50</v>
      </c>
      <c r="L394" s="3"/>
    </row>
    <row r="395" spans="1:12" ht="28.5" customHeight="1" x14ac:dyDescent="0.3">
      <c r="A395" s="63"/>
      <c r="B395" s="6" t="s">
        <v>276</v>
      </c>
      <c r="C395" s="9" t="s">
        <v>1178</v>
      </c>
      <c r="D395" s="20" t="s">
        <v>172</v>
      </c>
      <c r="E395" s="21" t="s">
        <v>117</v>
      </c>
      <c r="F395" s="21" t="s">
        <v>1179</v>
      </c>
      <c r="G395" s="3"/>
      <c r="H395" s="60">
        <v>42669</v>
      </c>
      <c r="I395" s="8">
        <v>950</v>
      </c>
      <c r="J395" s="3"/>
      <c r="K395" s="5" t="s">
        <v>50</v>
      </c>
      <c r="L395" s="3"/>
    </row>
    <row r="396" spans="1:12" ht="28.5" customHeight="1" x14ac:dyDescent="0.3">
      <c r="A396" s="63"/>
      <c r="B396" s="6" t="s">
        <v>276</v>
      </c>
      <c r="C396" s="9" t="s">
        <v>995</v>
      </c>
      <c r="D396" s="20" t="s">
        <v>147</v>
      </c>
      <c r="E396" s="21" t="s">
        <v>58</v>
      </c>
      <c r="F396" s="21" t="s">
        <v>1180</v>
      </c>
      <c r="G396" s="3"/>
      <c r="H396" s="60">
        <v>42669</v>
      </c>
      <c r="I396" s="8">
        <v>951</v>
      </c>
      <c r="J396" s="3"/>
      <c r="K396" s="5" t="s">
        <v>50</v>
      </c>
      <c r="L396" s="3"/>
    </row>
    <row r="397" spans="1:12" ht="28.5" customHeight="1" x14ac:dyDescent="0.3">
      <c r="A397" s="63"/>
      <c r="B397" s="6" t="s">
        <v>276</v>
      </c>
      <c r="C397" s="9" t="s">
        <v>1181</v>
      </c>
      <c r="D397" s="20" t="s">
        <v>172</v>
      </c>
      <c r="E397" s="21" t="s">
        <v>53</v>
      </c>
      <c r="F397" s="21" t="s">
        <v>1182</v>
      </c>
      <c r="G397" s="3"/>
      <c r="H397" s="60">
        <v>42669</v>
      </c>
      <c r="I397" s="8">
        <v>952</v>
      </c>
      <c r="J397" s="3"/>
      <c r="K397" s="5" t="s">
        <v>50</v>
      </c>
      <c r="L397" s="3"/>
    </row>
    <row r="398" spans="1:12" ht="28.5" customHeight="1" x14ac:dyDescent="0.3">
      <c r="A398" s="63"/>
      <c r="B398" s="6" t="s">
        <v>276</v>
      </c>
      <c r="C398" s="9" t="s">
        <v>1057</v>
      </c>
      <c r="D398" s="20" t="s">
        <v>1183</v>
      </c>
      <c r="E398" s="21" t="s">
        <v>67</v>
      </c>
      <c r="F398" s="21" t="s">
        <v>1184</v>
      </c>
      <c r="G398" s="3"/>
      <c r="H398" s="60">
        <v>43039</v>
      </c>
      <c r="I398" s="8">
        <v>953</v>
      </c>
      <c r="J398" s="3"/>
      <c r="K398" s="3" t="s">
        <v>50</v>
      </c>
      <c r="L398" s="3"/>
    </row>
    <row r="399" spans="1:12" ht="28.5" customHeight="1" x14ac:dyDescent="0.3">
      <c r="A399" s="63"/>
      <c r="B399" s="6" t="s">
        <v>276</v>
      </c>
      <c r="C399" s="9" t="s">
        <v>1185</v>
      </c>
      <c r="D399" s="20" t="s">
        <v>1186</v>
      </c>
      <c r="E399" s="21" t="s">
        <v>195</v>
      </c>
      <c r="F399" s="21" t="s">
        <v>1187</v>
      </c>
      <c r="G399" s="3"/>
      <c r="H399" s="60">
        <v>43039</v>
      </c>
      <c r="I399" s="8">
        <v>954</v>
      </c>
      <c r="J399" s="3"/>
      <c r="K399" s="3" t="s">
        <v>50</v>
      </c>
      <c r="L399" s="3"/>
    </row>
    <row r="400" spans="1:12" ht="28.5" customHeight="1" x14ac:dyDescent="0.3">
      <c r="A400" s="63"/>
      <c r="B400" s="6" t="s">
        <v>276</v>
      </c>
      <c r="C400" s="9" t="s">
        <v>1188</v>
      </c>
      <c r="D400" s="20" t="s">
        <v>1144</v>
      </c>
      <c r="E400" s="21" t="s">
        <v>58</v>
      </c>
      <c r="F400" s="21" t="s">
        <v>1189</v>
      </c>
      <c r="G400" s="3"/>
      <c r="H400" s="60">
        <v>43039</v>
      </c>
      <c r="I400" s="8">
        <v>955</v>
      </c>
      <c r="J400" s="3"/>
      <c r="K400" s="3" t="s">
        <v>50</v>
      </c>
      <c r="L400" s="3"/>
    </row>
    <row r="401" spans="1:12" ht="28.5" customHeight="1" x14ac:dyDescent="0.3">
      <c r="A401" s="63"/>
      <c r="B401" s="6" t="s">
        <v>276</v>
      </c>
      <c r="C401" s="9" t="s">
        <v>1190</v>
      </c>
      <c r="D401" s="20" t="s">
        <v>1191</v>
      </c>
      <c r="E401" s="21" t="s">
        <v>58</v>
      </c>
      <c r="F401" s="21" t="s">
        <v>1192</v>
      </c>
      <c r="G401" s="3"/>
      <c r="H401" s="60">
        <v>43039</v>
      </c>
      <c r="I401" s="8">
        <v>956</v>
      </c>
      <c r="J401" s="3"/>
      <c r="K401" s="3" t="s">
        <v>50</v>
      </c>
      <c r="L401" s="3"/>
    </row>
    <row r="402" spans="1:12" ht="28.5" customHeight="1" x14ac:dyDescent="0.3">
      <c r="A402" s="63"/>
      <c r="B402" s="6" t="s">
        <v>276</v>
      </c>
      <c r="C402" s="9" t="s">
        <v>1193</v>
      </c>
      <c r="D402" s="20" t="s">
        <v>172</v>
      </c>
      <c r="E402" s="21" t="s">
        <v>479</v>
      </c>
      <c r="F402" s="21" t="s">
        <v>1194</v>
      </c>
      <c r="G402" s="3"/>
      <c r="H402" s="60">
        <v>43039</v>
      </c>
      <c r="I402" s="8">
        <v>957</v>
      </c>
      <c r="J402" s="3"/>
      <c r="K402" s="3" t="s">
        <v>50</v>
      </c>
      <c r="L402" s="3"/>
    </row>
    <row r="403" spans="1:12" ht="28.5" customHeight="1" x14ac:dyDescent="0.3">
      <c r="A403" s="63"/>
      <c r="B403" s="6" t="s">
        <v>276</v>
      </c>
      <c r="C403" s="9" t="s">
        <v>1195</v>
      </c>
      <c r="D403" s="20" t="s">
        <v>45</v>
      </c>
      <c r="E403" s="21" t="s">
        <v>53</v>
      </c>
      <c r="F403" s="21" t="s">
        <v>1196</v>
      </c>
      <c r="G403" s="3"/>
      <c r="H403" s="60">
        <v>43291</v>
      </c>
      <c r="I403" s="8">
        <v>958</v>
      </c>
      <c r="J403" s="3"/>
      <c r="K403" s="3" t="s">
        <v>50</v>
      </c>
      <c r="L403" s="3"/>
    </row>
    <row r="404" spans="1:12" ht="28.5" customHeight="1" x14ac:dyDescent="0.3">
      <c r="A404" s="63"/>
      <c r="B404" s="6" t="s">
        <v>276</v>
      </c>
      <c r="C404" s="9" t="s">
        <v>1197</v>
      </c>
      <c r="D404" s="20" t="s">
        <v>1198</v>
      </c>
      <c r="E404" s="21" t="s">
        <v>58</v>
      </c>
      <c r="F404" s="21" t="s">
        <v>1199</v>
      </c>
      <c r="G404" s="3"/>
      <c r="H404" s="60">
        <v>43557</v>
      </c>
      <c r="I404" s="8">
        <v>959</v>
      </c>
      <c r="J404" s="3"/>
      <c r="K404" s="3" t="s">
        <v>50</v>
      </c>
      <c r="L404" s="3"/>
    </row>
    <row r="405" spans="1:12" ht="28.5" customHeight="1" x14ac:dyDescent="0.3">
      <c r="A405" s="63"/>
      <c r="B405" s="6" t="s">
        <v>276</v>
      </c>
      <c r="C405" s="9" t="s">
        <v>1200</v>
      </c>
      <c r="D405" s="20" t="s">
        <v>429</v>
      </c>
      <c r="E405" s="21" t="s">
        <v>58</v>
      </c>
      <c r="F405" s="21" t="s">
        <v>1201</v>
      </c>
      <c r="G405" s="3"/>
      <c r="H405" s="60">
        <v>43557</v>
      </c>
      <c r="I405" s="8">
        <v>960</v>
      </c>
      <c r="J405" s="3"/>
      <c r="K405" s="3"/>
      <c r="L405" s="3"/>
    </row>
    <row r="406" spans="1:12" ht="28.5" customHeight="1" x14ac:dyDescent="0.3">
      <c r="A406" s="63"/>
      <c r="B406" s="6" t="s">
        <v>276</v>
      </c>
      <c r="C406" s="9" t="s">
        <v>1202</v>
      </c>
      <c r="D406" s="20" t="s">
        <v>364</v>
      </c>
      <c r="E406" s="21" t="s">
        <v>58</v>
      </c>
      <c r="F406" s="21" t="s">
        <v>1203</v>
      </c>
      <c r="G406" s="3"/>
      <c r="H406" s="60">
        <v>43557</v>
      </c>
      <c r="I406" s="8">
        <v>961</v>
      </c>
      <c r="J406" s="3"/>
      <c r="K406" s="3" t="s">
        <v>50</v>
      </c>
      <c r="L406" s="3"/>
    </row>
    <row r="407" spans="1:12" ht="28.5" customHeight="1" x14ac:dyDescent="0.3">
      <c r="A407" s="63"/>
      <c r="B407" s="6" t="s">
        <v>276</v>
      </c>
      <c r="C407" s="9" t="s">
        <v>490</v>
      </c>
      <c r="D407" s="20" t="s">
        <v>1204</v>
      </c>
      <c r="E407" s="21" t="s">
        <v>188</v>
      </c>
      <c r="F407" s="21" t="s">
        <v>1205</v>
      </c>
      <c r="G407" s="3"/>
      <c r="H407" s="60">
        <v>43557</v>
      </c>
      <c r="I407" s="8">
        <v>962</v>
      </c>
      <c r="J407" s="3"/>
      <c r="K407" s="3" t="s">
        <v>50</v>
      </c>
      <c r="L407" s="3"/>
    </row>
    <row r="408" spans="1:12" ht="28.5" customHeight="1" x14ac:dyDescent="0.3">
      <c r="A408" s="63"/>
      <c r="B408" s="6" t="s">
        <v>276</v>
      </c>
      <c r="C408" s="9" t="s">
        <v>1206</v>
      </c>
      <c r="D408" s="20" t="s">
        <v>1207</v>
      </c>
      <c r="E408" s="21" t="s">
        <v>58</v>
      </c>
      <c r="F408" s="21" t="s">
        <v>1208</v>
      </c>
      <c r="G408" s="3"/>
      <c r="H408" s="60">
        <v>43557</v>
      </c>
      <c r="I408" s="8">
        <v>963</v>
      </c>
      <c r="J408" s="3"/>
      <c r="K408" s="3" t="s">
        <v>50</v>
      </c>
      <c r="L408" s="3"/>
    </row>
    <row r="409" spans="1:12" ht="28.5" customHeight="1" x14ac:dyDescent="0.3">
      <c r="A409" s="63"/>
      <c r="B409" s="6" t="s">
        <v>276</v>
      </c>
      <c r="C409" s="9" t="s">
        <v>1209</v>
      </c>
      <c r="D409" s="20" t="s">
        <v>1210</v>
      </c>
      <c r="E409" s="21" t="s">
        <v>188</v>
      </c>
      <c r="F409" s="21" t="s">
        <v>1211</v>
      </c>
      <c r="G409" s="3"/>
      <c r="H409" s="60">
        <v>43557</v>
      </c>
      <c r="I409" s="8">
        <v>964</v>
      </c>
      <c r="J409" s="3"/>
      <c r="K409" s="3" t="s">
        <v>50</v>
      </c>
      <c r="L409" s="3"/>
    </row>
    <row r="410" spans="1:12" ht="28.5" customHeight="1" x14ac:dyDescent="0.3">
      <c r="A410" s="63"/>
      <c r="B410" s="6" t="s">
        <v>276</v>
      </c>
      <c r="C410" s="9" t="s">
        <v>1212</v>
      </c>
      <c r="D410" s="20" t="s">
        <v>1213</v>
      </c>
      <c r="E410" s="21" t="s">
        <v>58</v>
      </c>
      <c r="F410" s="21" t="s">
        <v>1214</v>
      </c>
      <c r="G410" s="3"/>
      <c r="H410" s="60">
        <v>43557</v>
      </c>
      <c r="I410" s="8">
        <v>965</v>
      </c>
      <c r="J410" s="3"/>
      <c r="K410" s="3" t="s">
        <v>50</v>
      </c>
      <c r="L410" s="3"/>
    </row>
    <row r="411" spans="1:12" ht="28.5" customHeight="1" x14ac:dyDescent="0.3">
      <c r="A411" s="63"/>
      <c r="B411" s="6" t="s">
        <v>276</v>
      </c>
      <c r="C411" s="9" t="s">
        <v>995</v>
      </c>
      <c r="D411" s="20" t="s">
        <v>172</v>
      </c>
      <c r="E411" s="21" t="s">
        <v>325</v>
      </c>
      <c r="F411" s="21" t="s">
        <v>1215</v>
      </c>
      <c r="G411" s="3"/>
      <c r="H411" s="60">
        <v>43557</v>
      </c>
      <c r="I411" s="8">
        <v>966</v>
      </c>
      <c r="J411" s="3"/>
      <c r="K411" s="3" t="s">
        <v>50</v>
      </c>
      <c r="L411" s="3"/>
    </row>
    <row r="412" spans="1:12" ht="28.5" customHeight="1" x14ac:dyDescent="0.3">
      <c r="A412" s="63"/>
      <c r="B412" s="6" t="s">
        <v>276</v>
      </c>
      <c r="C412" s="9" t="s">
        <v>631</v>
      </c>
      <c r="D412" s="20" t="s">
        <v>303</v>
      </c>
      <c r="E412" s="21" t="s">
        <v>58</v>
      </c>
      <c r="F412" s="21" t="s">
        <v>1216</v>
      </c>
      <c r="G412" s="3"/>
      <c r="H412" s="60">
        <v>43291</v>
      </c>
      <c r="I412" s="8">
        <v>967</v>
      </c>
      <c r="J412" s="3"/>
      <c r="K412" s="3" t="s">
        <v>50</v>
      </c>
      <c r="L412" s="3"/>
    </row>
    <row r="413" spans="1:12" ht="28.5" customHeight="1" x14ac:dyDescent="0.3">
      <c r="A413" s="63"/>
      <c r="B413" s="6" t="s">
        <v>276</v>
      </c>
      <c r="C413" s="9" t="s">
        <v>1217</v>
      </c>
      <c r="D413" s="20" t="s">
        <v>235</v>
      </c>
      <c r="E413" s="21" t="s">
        <v>140</v>
      </c>
      <c r="F413" s="21" t="s">
        <v>1218</v>
      </c>
      <c r="G413" s="3"/>
      <c r="H413" s="60">
        <v>44315</v>
      </c>
      <c r="I413" s="8">
        <v>968</v>
      </c>
      <c r="J413" s="3"/>
      <c r="K413" s="3" t="s">
        <v>50</v>
      </c>
      <c r="L413" s="3"/>
    </row>
    <row r="414" spans="1:12" ht="28.5" customHeight="1" x14ac:dyDescent="0.3">
      <c r="A414" s="189"/>
      <c r="B414" s="186" t="s">
        <v>276</v>
      </c>
      <c r="C414" s="187" t="s">
        <v>3133</v>
      </c>
      <c r="D414" s="188" t="s">
        <v>3104</v>
      </c>
      <c r="E414" s="190" t="s">
        <v>58</v>
      </c>
      <c r="F414" s="190" t="s">
        <v>3963</v>
      </c>
      <c r="G414" s="191"/>
      <c r="H414" s="192">
        <v>44552</v>
      </c>
      <c r="I414" s="193">
        <v>969</v>
      </c>
      <c r="J414" s="191"/>
      <c r="K414" s="191" t="s">
        <v>50</v>
      </c>
      <c r="L414" s="191"/>
    </row>
    <row r="415" spans="1:12" ht="28.5" customHeight="1" x14ac:dyDescent="0.3">
      <c r="A415" s="189"/>
      <c r="B415" s="186" t="s">
        <v>276</v>
      </c>
      <c r="C415" s="187" t="s">
        <v>381</v>
      </c>
      <c r="D415" s="188" t="s">
        <v>3970</v>
      </c>
      <c r="E415" s="190" t="s">
        <v>58</v>
      </c>
      <c r="F415" s="190" t="s">
        <v>3971</v>
      </c>
      <c r="G415" s="191"/>
      <c r="H415" s="192">
        <v>44834</v>
      </c>
      <c r="I415" s="193">
        <v>970</v>
      </c>
      <c r="J415" s="191"/>
      <c r="K415" s="191" t="s">
        <v>50</v>
      </c>
      <c r="L415" s="191"/>
    </row>
  </sheetData>
  <mergeCells count="2">
    <mergeCell ref="A1:C1"/>
    <mergeCell ref="D1:K1"/>
  </mergeCells>
  <hyperlinks>
    <hyperlink ref="A1:C1" location="INDICE!A1" display="TORNA ALL'INDICE GENERALE"/>
    <hyperlink ref="L392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L18"/>
  <sheetViews>
    <sheetView topLeftCell="B1" workbookViewId="0">
      <selection activeCell="B1" sqref="A1:XFD1048576"/>
    </sheetView>
  </sheetViews>
  <sheetFormatPr defaultRowHeight="15" x14ac:dyDescent="0.25"/>
  <cols>
    <col min="1" max="1" width="6.7109375" hidden="1" customWidth="1"/>
    <col min="2" max="2" width="23.85546875" customWidth="1"/>
    <col min="3" max="3" width="18.140625" customWidth="1"/>
    <col min="4" max="4" width="23.7109375" customWidth="1"/>
    <col min="5" max="5" width="27.42578125" customWidth="1"/>
    <col min="6" max="6" width="36.42578125" customWidth="1"/>
    <col min="7" max="7" width="16" customWidth="1"/>
    <col min="8" max="8" width="28.140625" bestFit="1" customWidth="1"/>
    <col min="9" max="9" width="16.5703125" customWidth="1"/>
    <col min="10" max="10" width="13.140625" customWidth="1"/>
    <col min="11" max="11" width="10.28515625" customWidth="1"/>
    <col min="12" max="12" width="33.85546875" style="99" customWidth="1"/>
  </cols>
  <sheetData>
    <row r="1" spans="1:12" s="10" customFormat="1" ht="37.5" customHeight="1" x14ac:dyDescent="0.25">
      <c r="A1" s="204" t="s">
        <v>31</v>
      </c>
      <c r="B1" s="204"/>
      <c r="C1" s="204"/>
      <c r="D1" s="207" t="s">
        <v>10</v>
      </c>
      <c r="E1" s="207"/>
      <c r="F1" s="207"/>
      <c r="G1" s="207"/>
      <c r="H1" s="207"/>
      <c r="I1" s="207"/>
      <c r="J1" s="207"/>
      <c r="K1" s="207"/>
      <c r="L1" s="98"/>
    </row>
    <row r="2" spans="1:12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49" t="s">
        <v>39</v>
      </c>
      <c r="I2" s="49" t="s">
        <v>262</v>
      </c>
      <c r="J2" s="53" t="s">
        <v>263</v>
      </c>
      <c r="K2" s="53" t="s">
        <v>42</v>
      </c>
    </row>
    <row r="3" spans="1:12" ht="32.25" customHeight="1" x14ac:dyDescent="0.3">
      <c r="A3" s="4">
        <v>197</v>
      </c>
      <c r="B3" s="5" t="s">
        <v>1219</v>
      </c>
      <c r="C3" s="5" t="s">
        <v>1220</v>
      </c>
      <c r="D3" s="5" t="s">
        <v>1221</v>
      </c>
      <c r="E3" s="5" t="s">
        <v>58</v>
      </c>
      <c r="F3" s="5" t="s">
        <v>1222</v>
      </c>
      <c r="G3" s="5" t="s">
        <v>49</v>
      </c>
      <c r="H3" s="40" t="s">
        <v>359</v>
      </c>
      <c r="I3" s="40">
        <v>1</v>
      </c>
      <c r="J3" s="5" t="s">
        <v>49</v>
      </c>
      <c r="K3" s="5" t="s">
        <v>50</v>
      </c>
    </row>
    <row r="4" spans="1:12" ht="32.25" customHeight="1" x14ac:dyDescent="0.3">
      <c r="A4" s="4">
        <v>198</v>
      </c>
      <c r="B4" s="5" t="s">
        <v>1219</v>
      </c>
      <c r="C4" s="5" t="s">
        <v>1223</v>
      </c>
      <c r="D4" s="5" t="s">
        <v>1224</v>
      </c>
      <c r="E4" s="5" t="s">
        <v>1225</v>
      </c>
      <c r="F4" s="5" t="s">
        <v>1226</v>
      </c>
      <c r="G4" s="5" t="s">
        <v>49</v>
      </c>
      <c r="H4" s="40" t="s">
        <v>1227</v>
      </c>
      <c r="I4" s="40">
        <v>2</v>
      </c>
      <c r="J4" s="5" t="s">
        <v>49</v>
      </c>
      <c r="K4" s="5" t="s">
        <v>50</v>
      </c>
    </row>
    <row r="5" spans="1:12" ht="32.25" customHeight="1" x14ac:dyDescent="0.3">
      <c r="A5" s="4">
        <v>199</v>
      </c>
      <c r="B5" s="5" t="s">
        <v>1219</v>
      </c>
      <c r="C5" s="5" t="s">
        <v>1228</v>
      </c>
      <c r="D5" s="5" t="s">
        <v>591</v>
      </c>
      <c r="E5" s="5" t="s">
        <v>117</v>
      </c>
      <c r="F5" s="5" t="s">
        <v>1229</v>
      </c>
      <c r="G5" s="5" t="s">
        <v>49</v>
      </c>
      <c r="H5" s="40" t="s">
        <v>1227</v>
      </c>
      <c r="I5" s="40">
        <v>3</v>
      </c>
      <c r="J5" s="5" t="s">
        <v>49</v>
      </c>
      <c r="K5" s="5" t="s">
        <v>50</v>
      </c>
    </row>
    <row r="6" spans="1:12" ht="32.25" customHeight="1" x14ac:dyDescent="0.3">
      <c r="A6" s="4">
        <v>200</v>
      </c>
      <c r="B6" s="5" t="s">
        <v>1219</v>
      </c>
      <c r="C6" s="5" t="s">
        <v>576</v>
      </c>
      <c r="D6" s="5" t="s">
        <v>1230</v>
      </c>
      <c r="E6" s="5" t="s">
        <v>159</v>
      </c>
      <c r="F6" s="5" t="s">
        <v>1231</v>
      </c>
      <c r="G6" s="5" t="s">
        <v>49</v>
      </c>
      <c r="H6" s="40" t="s">
        <v>434</v>
      </c>
      <c r="I6" s="40">
        <v>4</v>
      </c>
      <c r="J6" s="5" t="s">
        <v>49</v>
      </c>
      <c r="K6" s="5"/>
      <c r="L6" s="100" t="s">
        <v>1232</v>
      </c>
    </row>
    <row r="7" spans="1:12" ht="32.25" customHeight="1" x14ac:dyDescent="0.3">
      <c r="A7" s="4">
        <v>201</v>
      </c>
      <c r="B7" s="5" t="s">
        <v>1219</v>
      </c>
      <c r="C7" s="5" t="s">
        <v>1233</v>
      </c>
      <c r="D7" s="5" t="s">
        <v>1234</v>
      </c>
      <c r="E7" s="5" t="s">
        <v>58</v>
      </c>
      <c r="F7" s="5" t="s">
        <v>1235</v>
      </c>
      <c r="G7" s="5" t="s">
        <v>49</v>
      </c>
      <c r="H7" s="40" t="s">
        <v>142</v>
      </c>
      <c r="I7" s="40">
        <v>5</v>
      </c>
      <c r="J7" s="5" t="s">
        <v>49</v>
      </c>
      <c r="K7" s="5" t="s">
        <v>50</v>
      </c>
    </row>
    <row r="8" spans="1:12" ht="32.25" customHeight="1" x14ac:dyDescent="0.3">
      <c r="A8" s="4">
        <v>859</v>
      </c>
      <c r="B8" s="5" t="s">
        <v>1236</v>
      </c>
      <c r="C8" s="5" t="s">
        <v>1237</v>
      </c>
      <c r="D8" s="5" t="s">
        <v>758</v>
      </c>
      <c r="E8" s="5" t="s">
        <v>188</v>
      </c>
      <c r="F8" s="5" t="s">
        <v>1238</v>
      </c>
      <c r="G8" s="5" t="s">
        <v>49</v>
      </c>
      <c r="H8" s="40" t="s">
        <v>170</v>
      </c>
      <c r="I8" s="40">
        <v>6</v>
      </c>
      <c r="J8" s="5" t="s">
        <v>49</v>
      </c>
      <c r="K8" s="5"/>
      <c r="L8" s="100" t="s">
        <v>1239</v>
      </c>
    </row>
    <row r="9" spans="1:12" ht="32.25" customHeight="1" x14ac:dyDescent="0.3">
      <c r="A9" s="4">
        <v>967</v>
      </c>
      <c r="B9" s="5" t="s">
        <v>1219</v>
      </c>
      <c r="C9" s="5" t="s">
        <v>1240</v>
      </c>
      <c r="D9" s="5" t="s">
        <v>1038</v>
      </c>
      <c r="E9" s="5" t="s">
        <v>58</v>
      </c>
      <c r="F9" s="48" t="s">
        <v>1241</v>
      </c>
      <c r="G9" s="5" t="s">
        <v>49</v>
      </c>
      <c r="H9" s="40" t="s">
        <v>185</v>
      </c>
      <c r="I9" s="40">
        <v>7</v>
      </c>
      <c r="J9" s="5" t="s">
        <v>49</v>
      </c>
      <c r="K9" s="5" t="s">
        <v>50</v>
      </c>
    </row>
    <row r="10" spans="1:12" ht="32.25" customHeight="1" x14ac:dyDescent="0.3">
      <c r="A10" s="4">
        <v>1096</v>
      </c>
      <c r="B10" s="5" t="s">
        <v>1219</v>
      </c>
      <c r="C10" s="5" t="s">
        <v>1242</v>
      </c>
      <c r="D10" s="5" t="s">
        <v>1243</v>
      </c>
      <c r="E10" s="5" t="s">
        <v>58</v>
      </c>
      <c r="F10" s="5" t="s">
        <v>1244</v>
      </c>
      <c r="G10" s="5" t="s">
        <v>49</v>
      </c>
      <c r="H10" s="40" t="s">
        <v>190</v>
      </c>
      <c r="I10" s="40">
        <v>8</v>
      </c>
      <c r="J10" s="5" t="s">
        <v>49</v>
      </c>
      <c r="K10" s="5" t="s">
        <v>50</v>
      </c>
    </row>
    <row r="11" spans="1:12" ht="32.25" customHeight="1" x14ac:dyDescent="0.3">
      <c r="A11" s="4">
        <v>1711</v>
      </c>
      <c r="B11" s="5" t="s">
        <v>1219</v>
      </c>
      <c r="C11" s="6" t="s">
        <v>1245</v>
      </c>
      <c r="D11" s="6" t="s">
        <v>1246</v>
      </c>
      <c r="E11" s="6" t="s">
        <v>58</v>
      </c>
      <c r="F11" s="50" t="s">
        <v>1247</v>
      </c>
      <c r="G11" s="3"/>
      <c r="H11" s="51">
        <v>39721</v>
      </c>
      <c r="I11" s="52">
        <v>9</v>
      </c>
      <c r="J11" s="3"/>
      <c r="K11" s="5" t="s">
        <v>50</v>
      </c>
    </row>
    <row r="12" spans="1:12" ht="32.25" customHeight="1" x14ac:dyDescent="0.3">
      <c r="A12" s="4">
        <v>1712</v>
      </c>
      <c r="B12" s="5" t="s">
        <v>1219</v>
      </c>
      <c r="C12" s="6" t="s">
        <v>158</v>
      </c>
      <c r="D12" s="6" t="s">
        <v>1248</v>
      </c>
      <c r="E12" s="6" t="s">
        <v>58</v>
      </c>
      <c r="F12" s="6" t="s">
        <v>1249</v>
      </c>
      <c r="G12" s="3"/>
      <c r="H12" s="51">
        <v>39721</v>
      </c>
      <c r="I12" s="52">
        <v>10</v>
      </c>
      <c r="J12" s="3"/>
      <c r="K12" s="3"/>
      <c r="L12" s="100" t="s">
        <v>1250</v>
      </c>
    </row>
    <row r="13" spans="1:12" ht="32.25" customHeight="1" x14ac:dyDescent="0.3">
      <c r="A13" s="4">
        <v>1713</v>
      </c>
      <c r="B13" s="5" t="s">
        <v>1219</v>
      </c>
      <c r="C13" s="6" t="s">
        <v>1251</v>
      </c>
      <c r="D13" s="6" t="s">
        <v>1252</v>
      </c>
      <c r="E13" s="6" t="s">
        <v>58</v>
      </c>
      <c r="F13" s="6" t="s">
        <v>1253</v>
      </c>
      <c r="G13" s="3"/>
      <c r="H13" s="51">
        <v>39721</v>
      </c>
      <c r="I13" s="52">
        <v>11</v>
      </c>
      <c r="J13" s="3"/>
      <c r="K13" s="3"/>
      <c r="L13" s="100" t="s">
        <v>1254</v>
      </c>
    </row>
    <row r="14" spans="1:12" ht="32.25" customHeight="1" x14ac:dyDescent="0.3">
      <c r="A14" s="4">
        <v>1714</v>
      </c>
      <c r="B14" s="5" t="s">
        <v>1219</v>
      </c>
      <c r="C14" s="6" t="s">
        <v>1255</v>
      </c>
      <c r="D14" s="6" t="s">
        <v>172</v>
      </c>
      <c r="E14" s="6" t="s">
        <v>58</v>
      </c>
      <c r="F14" s="6" t="s">
        <v>1256</v>
      </c>
      <c r="G14" s="3"/>
      <c r="H14" s="51">
        <v>39899</v>
      </c>
      <c r="I14" s="52">
        <v>12</v>
      </c>
      <c r="J14" s="3"/>
      <c r="K14" s="5" t="s">
        <v>50</v>
      </c>
    </row>
    <row r="15" spans="1:12" ht="32.25" customHeight="1" x14ac:dyDescent="0.3">
      <c r="A15" s="4">
        <v>1715</v>
      </c>
      <c r="B15" s="5" t="s">
        <v>1219</v>
      </c>
      <c r="C15" s="6" t="s">
        <v>397</v>
      </c>
      <c r="D15" s="6" t="s">
        <v>1257</v>
      </c>
      <c r="E15" s="6" t="s">
        <v>58</v>
      </c>
      <c r="F15" s="50" t="s">
        <v>1258</v>
      </c>
      <c r="G15" s="3"/>
      <c r="H15" s="51">
        <v>39899</v>
      </c>
      <c r="I15" s="52">
        <v>13</v>
      </c>
      <c r="J15" s="3"/>
      <c r="K15" s="5" t="s">
        <v>50</v>
      </c>
    </row>
    <row r="16" spans="1:12" ht="32.25" customHeight="1" x14ac:dyDescent="0.3">
      <c r="A16" s="4">
        <v>1716</v>
      </c>
      <c r="B16" s="5" t="s">
        <v>1219</v>
      </c>
      <c r="C16" s="6" t="s">
        <v>1259</v>
      </c>
      <c r="D16" s="6" t="s">
        <v>1260</v>
      </c>
      <c r="E16" s="6" t="s">
        <v>58</v>
      </c>
      <c r="F16" s="50" t="s">
        <v>1261</v>
      </c>
      <c r="G16" s="3"/>
      <c r="H16" s="51">
        <v>41383</v>
      </c>
      <c r="I16" s="52">
        <v>14</v>
      </c>
      <c r="J16" s="3"/>
      <c r="K16" s="5" t="s">
        <v>50</v>
      </c>
    </row>
    <row r="17" spans="1:11" ht="32.25" customHeight="1" x14ac:dyDescent="0.3">
      <c r="A17" s="4">
        <v>1717</v>
      </c>
      <c r="B17" s="5" t="s">
        <v>1219</v>
      </c>
      <c r="C17" s="6" t="s">
        <v>947</v>
      </c>
      <c r="D17" s="6" t="s">
        <v>468</v>
      </c>
      <c r="E17" s="6" t="s">
        <v>188</v>
      </c>
      <c r="F17" s="50" t="s">
        <v>1262</v>
      </c>
      <c r="G17" s="3"/>
      <c r="H17" s="51">
        <v>41600</v>
      </c>
      <c r="I17" s="52">
        <v>15</v>
      </c>
      <c r="J17" s="3"/>
      <c r="K17" s="5" t="s">
        <v>50</v>
      </c>
    </row>
    <row r="18" spans="1:11" ht="33" customHeight="1" x14ac:dyDescent="0.3">
      <c r="B18" s="6" t="s">
        <v>1219</v>
      </c>
      <c r="C18" s="6" t="s">
        <v>1263</v>
      </c>
      <c r="D18" s="6" t="s">
        <v>1264</v>
      </c>
      <c r="E18" s="6" t="s">
        <v>403</v>
      </c>
      <c r="F18" s="50" t="s">
        <v>1265</v>
      </c>
      <c r="H18" s="57">
        <v>42760</v>
      </c>
      <c r="I18" s="52">
        <v>16</v>
      </c>
    </row>
  </sheetData>
  <mergeCells count="2">
    <mergeCell ref="A1:C1"/>
    <mergeCell ref="D1:K1"/>
  </mergeCells>
  <hyperlinks>
    <hyperlink ref="A1:C1" location="INDICE!A1" display="TORNA ALL'INDICE GENERALE"/>
  </hyperlinks>
  <pageMargins left="0.25" right="0.25" top="0.75" bottom="0.75" header="0.3" footer="0.3"/>
  <pageSetup paperSize="9" scale="5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L7"/>
  <sheetViews>
    <sheetView topLeftCell="B1" workbookViewId="0">
      <selection activeCell="D27" sqref="D27"/>
    </sheetView>
  </sheetViews>
  <sheetFormatPr defaultRowHeight="15" x14ac:dyDescent="0.25"/>
  <cols>
    <col min="1" max="1" width="7.28515625" hidden="1" customWidth="1"/>
    <col min="2" max="2" width="9.140625" bestFit="1" customWidth="1"/>
    <col min="3" max="3" width="28.5703125" customWidth="1"/>
    <col min="4" max="4" width="22.140625" customWidth="1"/>
    <col min="5" max="5" width="15.7109375" bestFit="1" customWidth="1"/>
    <col min="6" max="6" width="24.7109375" customWidth="1"/>
    <col min="7" max="7" width="15.7109375" customWidth="1"/>
    <col min="8" max="8" width="28.140625" bestFit="1" customWidth="1"/>
    <col min="9" max="9" width="17.7109375" bestFit="1" customWidth="1"/>
    <col min="10" max="10" width="25.42578125" customWidth="1"/>
    <col min="11" max="11" width="9.42578125" customWidth="1"/>
    <col min="12" max="12" width="38.28515625" customWidth="1"/>
  </cols>
  <sheetData>
    <row r="1" spans="1:12" s="10" customFormat="1" ht="38.25" customHeight="1" x14ac:dyDescent="0.25">
      <c r="A1" s="204" t="s">
        <v>31</v>
      </c>
      <c r="B1" s="204"/>
      <c r="C1" s="204"/>
      <c r="D1" s="207" t="s">
        <v>13</v>
      </c>
      <c r="E1" s="207"/>
      <c r="F1" s="207"/>
      <c r="G1" s="207"/>
      <c r="H1" s="207"/>
      <c r="I1" s="207"/>
      <c r="J1" s="207"/>
      <c r="K1" s="207"/>
    </row>
    <row r="2" spans="1:12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  <c r="L2" s="39" t="s">
        <v>1266</v>
      </c>
    </row>
    <row r="3" spans="1:12" ht="27.75" customHeight="1" x14ac:dyDescent="0.3">
      <c r="A3" s="13">
        <v>202</v>
      </c>
      <c r="B3" s="14" t="s">
        <v>1267</v>
      </c>
      <c r="C3" s="14" t="s">
        <v>1268</v>
      </c>
      <c r="D3" s="14" t="s">
        <v>1269</v>
      </c>
      <c r="E3" s="14" t="s">
        <v>58</v>
      </c>
      <c r="F3" s="14" t="s">
        <v>1270</v>
      </c>
      <c r="G3" s="14" t="s">
        <v>1271</v>
      </c>
      <c r="H3" s="14" t="s">
        <v>60</v>
      </c>
      <c r="I3" s="14">
        <v>17</v>
      </c>
      <c r="J3" s="14" t="s">
        <v>49</v>
      </c>
      <c r="K3" s="14"/>
      <c r="L3" s="14" t="s">
        <v>1272</v>
      </c>
    </row>
    <row r="4" spans="1:12" ht="27.75" customHeight="1" x14ac:dyDescent="0.3">
      <c r="A4" s="4">
        <v>1723</v>
      </c>
      <c r="B4" s="14" t="s">
        <v>1267</v>
      </c>
      <c r="C4" s="14" t="s">
        <v>1273</v>
      </c>
      <c r="D4" s="14" t="s">
        <v>77</v>
      </c>
      <c r="E4" s="14" t="s">
        <v>58</v>
      </c>
      <c r="F4" s="14" t="s">
        <v>1002</v>
      </c>
      <c r="G4" s="14" t="s">
        <v>1271</v>
      </c>
      <c r="H4" s="121">
        <v>39899</v>
      </c>
      <c r="I4" s="14">
        <v>66</v>
      </c>
      <c r="J4" s="14"/>
      <c r="K4" s="14" t="s">
        <v>1274</v>
      </c>
      <c r="L4" s="116" t="s">
        <v>1275</v>
      </c>
    </row>
    <row r="5" spans="1:12" ht="27.75" customHeight="1" x14ac:dyDescent="0.3">
      <c r="B5" s="14" t="s">
        <v>1267</v>
      </c>
      <c r="C5" s="14" t="s">
        <v>1276</v>
      </c>
      <c r="D5" s="14" t="s">
        <v>1277</v>
      </c>
      <c r="E5" s="14" t="s">
        <v>46</v>
      </c>
      <c r="F5" s="14" t="s">
        <v>1278</v>
      </c>
      <c r="G5" s="14"/>
      <c r="H5" s="121">
        <v>42669</v>
      </c>
      <c r="I5" s="14">
        <v>67</v>
      </c>
      <c r="J5" s="14"/>
      <c r="K5" s="14" t="s">
        <v>1274</v>
      </c>
      <c r="L5" s="14">
        <v>3387239675</v>
      </c>
    </row>
    <row r="6" spans="1:12" ht="27.75" customHeight="1" x14ac:dyDescent="0.3">
      <c r="B6" s="14" t="s">
        <v>1267</v>
      </c>
      <c r="C6" s="14" t="s">
        <v>1279</v>
      </c>
      <c r="D6" s="14" t="s">
        <v>952</v>
      </c>
      <c r="E6" s="14" t="s">
        <v>58</v>
      </c>
      <c r="F6" s="14" t="s">
        <v>1280</v>
      </c>
      <c r="G6" s="14"/>
      <c r="H6" s="121">
        <v>43039</v>
      </c>
      <c r="I6" s="14">
        <v>68</v>
      </c>
      <c r="J6" s="14"/>
      <c r="K6" s="14" t="s">
        <v>1274</v>
      </c>
      <c r="L6" s="14"/>
    </row>
    <row r="7" spans="1:12" ht="37.5" x14ac:dyDescent="0.3">
      <c r="B7" s="14" t="s">
        <v>1267</v>
      </c>
      <c r="C7" s="14" t="s">
        <v>944</v>
      </c>
      <c r="D7" s="14" t="s">
        <v>1281</v>
      </c>
      <c r="E7" s="14" t="s">
        <v>102</v>
      </c>
      <c r="F7" s="14" t="s">
        <v>1282</v>
      </c>
      <c r="G7" s="14"/>
      <c r="H7" s="121">
        <v>43494</v>
      </c>
      <c r="I7" s="14">
        <v>69</v>
      </c>
      <c r="J7" s="14"/>
      <c r="K7" s="14" t="s">
        <v>1274</v>
      </c>
      <c r="L7" s="14"/>
    </row>
  </sheetData>
  <mergeCells count="2">
    <mergeCell ref="A1:C1"/>
    <mergeCell ref="D1:K1"/>
  </mergeCells>
  <hyperlinks>
    <hyperlink ref="A1:C1" location="INDICE!A1" display="TORNA ALL'INDICE GENERALE"/>
    <hyperlink ref="L4" r:id="rId1"/>
  </hyperlinks>
  <pageMargins left="0.25" right="0.25" top="0.75" bottom="0.75" header="0.3" footer="0.3"/>
  <pageSetup paperSize="9" scale="65" fitToHeight="0" orientation="landscape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M5"/>
  <sheetViews>
    <sheetView workbookViewId="0">
      <selection sqref="A1:XFD1048576"/>
    </sheetView>
  </sheetViews>
  <sheetFormatPr defaultRowHeight="15" x14ac:dyDescent="0.25"/>
  <cols>
    <col min="1" max="1" width="8.28515625" customWidth="1"/>
    <col min="2" max="2" width="14.28515625" customWidth="1"/>
    <col min="3" max="3" width="22.140625" customWidth="1"/>
    <col min="4" max="4" width="15.5703125" customWidth="1"/>
    <col min="5" max="5" width="15.7109375" bestFit="1" customWidth="1"/>
    <col min="6" max="6" width="34.5703125" customWidth="1"/>
    <col min="7" max="7" width="12.5703125" bestFit="1" customWidth="1"/>
    <col min="8" max="8" width="24.140625" customWidth="1"/>
    <col min="9" max="9" width="16.5703125" customWidth="1"/>
    <col min="10" max="10" width="12.28515625" customWidth="1"/>
    <col min="11" max="11" width="11" customWidth="1"/>
    <col min="12" max="12" width="37.7109375" customWidth="1"/>
    <col min="13" max="13" width="12.5703125" customWidth="1"/>
  </cols>
  <sheetData>
    <row r="1" spans="1:13" s="10" customFormat="1" ht="38.25" customHeight="1" x14ac:dyDescent="0.25">
      <c r="A1" s="204" t="s">
        <v>31</v>
      </c>
      <c r="B1" s="204"/>
      <c r="C1" s="204"/>
      <c r="D1" s="207" t="s">
        <v>1283</v>
      </c>
      <c r="E1" s="207"/>
      <c r="F1" s="207"/>
      <c r="G1" s="207"/>
      <c r="H1" s="207"/>
      <c r="I1" s="207"/>
      <c r="J1" s="207"/>
      <c r="K1" s="207"/>
    </row>
    <row r="2" spans="1:13" ht="7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  <c r="L2" s="53" t="s">
        <v>1284</v>
      </c>
      <c r="M2" s="39" t="s">
        <v>1285</v>
      </c>
    </row>
    <row r="3" spans="1:13" ht="25.5" customHeight="1" x14ac:dyDescent="0.3">
      <c r="A3" s="13">
        <v>1095</v>
      </c>
      <c r="B3" s="14" t="s">
        <v>1286</v>
      </c>
      <c r="C3" s="14" t="s">
        <v>1287</v>
      </c>
      <c r="D3" s="14" t="s">
        <v>324</v>
      </c>
      <c r="E3" s="14" t="s">
        <v>188</v>
      </c>
      <c r="F3" s="14" t="s">
        <v>1288</v>
      </c>
      <c r="G3" s="14" t="s">
        <v>49</v>
      </c>
      <c r="H3" s="13" t="s">
        <v>185</v>
      </c>
      <c r="I3" s="13">
        <v>1</v>
      </c>
      <c r="J3" s="14" t="s">
        <v>49</v>
      </c>
      <c r="K3" s="14" t="s">
        <v>50</v>
      </c>
      <c r="L3" s="14"/>
      <c r="M3" s="14" t="s">
        <v>1271</v>
      </c>
    </row>
    <row r="4" spans="1:13" ht="25.5" customHeight="1" x14ac:dyDescent="0.3">
      <c r="A4" s="4">
        <v>1755</v>
      </c>
      <c r="B4" s="5" t="s">
        <v>1286</v>
      </c>
      <c r="C4" s="5" t="s">
        <v>1289</v>
      </c>
      <c r="D4" s="5" t="s">
        <v>116</v>
      </c>
      <c r="E4" s="5" t="s">
        <v>58</v>
      </c>
      <c r="F4" s="5" t="s">
        <v>1290</v>
      </c>
      <c r="G4" s="5"/>
      <c r="H4" s="148">
        <v>41755</v>
      </c>
      <c r="I4" s="4">
        <v>2</v>
      </c>
      <c r="J4" s="5"/>
      <c r="K4" s="5" t="s">
        <v>50</v>
      </c>
      <c r="L4" s="5" t="s">
        <v>1291</v>
      </c>
      <c r="M4" s="5" t="s">
        <v>1271</v>
      </c>
    </row>
    <row r="5" spans="1:13" ht="25.5" customHeight="1" x14ac:dyDescent="0.3">
      <c r="A5" s="4"/>
      <c r="B5" s="5" t="s">
        <v>1286</v>
      </c>
      <c r="C5" s="5" t="s">
        <v>1292</v>
      </c>
      <c r="D5" s="5" t="s">
        <v>952</v>
      </c>
      <c r="E5" s="5" t="s">
        <v>403</v>
      </c>
      <c r="F5" s="5" t="s">
        <v>1293</v>
      </c>
      <c r="G5" s="5"/>
      <c r="H5" s="148">
        <v>43039</v>
      </c>
      <c r="I5" s="4">
        <v>3</v>
      </c>
      <c r="J5" s="5"/>
      <c r="K5" s="5"/>
      <c r="L5" s="5" t="s">
        <v>1294</v>
      </c>
      <c r="M5" s="5" t="s">
        <v>1271</v>
      </c>
    </row>
  </sheetData>
  <mergeCells count="2">
    <mergeCell ref="A1:C1"/>
    <mergeCell ref="D1:K1"/>
  </mergeCells>
  <hyperlinks>
    <hyperlink ref="A1:C1" location="INDICE!A1" display="TORNA ALL'INDICE GENERALE"/>
    <hyperlink ref="L4" r:id="rId1"/>
    <hyperlink ref="L5" r:id="rId2"/>
  </hyperlinks>
  <pageMargins left="0.25" right="0.25" top="0.75" bottom="0.75" header="0.3" footer="0.3"/>
  <pageSetup paperSize="9" scale="63" fitToHeight="0" orientation="landscape" horizontalDpi="0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K48"/>
  <sheetViews>
    <sheetView topLeftCell="C1" zoomScale="85" zoomScaleNormal="85" workbookViewId="0">
      <selection sqref="A1:C1"/>
    </sheetView>
  </sheetViews>
  <sheetFormatPr defaultColWidth="27.28515625" defaultRowHeight="15" x14ac:dyDescent="0.25"/>
  <cols>
    <col min="1" max="1" width="9.85546875" hidden="1" customWidth="1"/>
    <col min="2" max="2" width="29.5703125" hidden="1" customWidth="1"/>
    <col min="3" max="3" width="19" customWidth="1"/>
    <col min="4" max="4" width="23" customWidth="1"/>
    <col min="5" max="5" width="29.42578125" customWidth="1"/>
    <col min="6" max="6" width="36.28515625" customWidth="1"/>
    <col min="7" max="7" width="18" customWidth="1"/>
    <col min="8" max="8" width="17" style="72" customWidth="1"/>
    <col min="9" max="9" width="15.140625" customWidth="1"/>
    <col min="10" max="10" width="24.42578125" customWidth="1"/>
    <col min="11" max="11" width="10" customWidth="1"/>
  </cols>
  <sheetData>
    <row r="1" spans="1:11" s="10" customFormat="1" ht="38.25" customHeight="1" x14ac:dyDescent="0.25">
      <c r="A1" s="208" t="s">
        <v>31</v>
      </c>
      <c r="B1" s="208"/>
      <c r="C1" s="209"/>
      <c r="D1" s="207" t="s">
        <v>19</v>
      </c>
      <c r="E1" s="207"/>
      <c r="F1" s="207"/>
      <c r="G1" s="207"/>
      <c r="H1" s="207"/>
      <c r="I1" s="207"/>
      <c r="J1" s="207"/>
      <c r="K1" s="207"/>
    </row>
    <row r="2" spans="1:11" ht="37.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82" t="s">
        <v>261</v>
      </c>
      <c r="I2" s="53" t="s">
        <v>262</v>
      </c>
      <c r="J2" s="53" t="s">
        <v>263</v>
      </c>
      <c r="K2" s="53" t="s">
        <v>42</v>
      </c>
    </row>
    <row r="3" spans="1:11" ht="25.5" customHeight="1" x14ac:dyDescent="0.3">
      <c r="A3" s="4">
        <v>205</v>
      </c>
      <c r="B3" s="5" t="s">
        <v>1295</v>
      </c>
      <c r="C3" s="5" t="s">
        <v>1296</v>
      </c>
      <c r="D3" s="5" t="s">
        <v>105</v>
      </c>
      <c r="E3" s="5" t="s">
        <v>53</v>
      </c>
      <c r="F3" s="5" t="s">
        <v>1297</v>
      </c>
      <c r="G3" s="5" t="s">
        <v>49</v>
      </c>
      <c r="H3" s="4" t="s">
        <v>1298</v>
      </c>
      <c r="I3" s="4">
        <v>1</v>
      </c>
      <c r="J3" s="5" t="s">
        <v>49</v>
      </c>
      <c r="K3" s="5" t="s">
        <v>50</v>
      </c>
    </row>
    <row r="4" spans="1:11" ht="25.5" customHeight="1" x14ac:dyDescent="0.3">
      <c r="A4" s="4">
        <v>207</v>
      </c>
      <c r="B4" s="5" t="s">
        <v>1295</v>
      </c>
      <c r="C4" s="5" t="s">
        <v>1299</v>
      </c>
      <c r="D4" s="5" t="s">
        <v>172</v>
      </c>
      <c r="E4" s="5" t="s">
        <v>58</v>
      </c>
      <c r="F4" s="5" t="s">
        <v>1300</v>
      </c>
      <c r="G4" s="5" t="s">
        <v>49</v>
      </c>
      <c r="H4" s="4" t="s">
        <v>1301</v>
      </c>
      <c r="I4" s="4">
        <v>2</v>
      </c>
      <c r="J4" s="5" t="s">
        <v>49</v>
      </c>
      <c r="K4" s="5" t="s">
        <v>50</v>
      </c>
    </row>
    <row r="5" spans="1:11" ht="25.5" customHeight="1" x14ac:dyDescent="0.3">
      <c r="A5" s="4">
        <v>208</v>
      </c>
      <c r="B5" s="5" t="s">
        <v>1295</v>
      </c>
      <c r="C5" s="5" t="s">
        <v>1302</v>
      </c>
      <c r="D5" s="5" t="s">
        <v>52</v>
      </c>
      <c r="E5" s="5" t="s">
        <v>102</v>
      </c>
      <c r="F5" s="5" t="s">
        <v>1303</v>
      </c>
      <c r="G5" s="5" t="s">
        <v>49</v>
      </c>
      <c r="H5" s="4" t="s">
        <v>563</v>
      </c>
      <c r="I5" s="4">
        <v>4</v>
      </c>
      <c r="J5" s="5" t="s">
        <v>49</v>
      </c>
      <c r="K5" s="5" t="s">
        <v>50</v>
      </c>
    </row>
    <row r="6" spans="1:11" ht="25.5" customHeight="1" x14ac:dyDescent="0.3">
      <c r="A6" s="4">
        <v>203</v>
      </c>
      <c r="B6" s="5" t="s">
        <v>1295</v>
      </c>
      <c r="C6" s="5" t="s">
        <v>1304</v>
      </c>
      <c r="D6" s="5" t="s">
        <v>1305</v>
      </c>
      <c r="E6" s="5" t="s">
        <v>102</v>
      </c>
      <c r="F6" s="5" t="s">
        <v>1306</v>
      </c>
      <c r="G6" s="5" t="s">
        <v>49</v>
      </c>
      <c r="H6" s="4" t="s">
        <v>270</v>
      </c>
      <c r="I6" s="4">
        <v>5</v>
      </c>
      <c r="J6" s="5" t="s">
        <v>49</v>
      </c>
      <c r="K6" s="5" t="s">
        <v>50</v>
      </c>
    </row>
    <row r="7" spans="1:11" ht="25.5" customHeight="1" x14ac:dyDescent="0.3">
      <c r="A7" s="4">
        <v>209</v>
      </c>
      <c r="B7" s="5" t="s">
        <v>1295</v>
      </c>
      <c r="C7" s="5" t="s">
        <v>1307</v>
      </c>
      <c r="D7" s="5" t="s">
        <v>1308</v>
      </c>
      <c r="E7" s="5" t="s">
        <v>102</v>
      </c>
      <c r="F7" s="5" t="s">
        <v>1309</v>
      </c>
      <c r="G7" s="5" t="s">
        <v>49</v>
      </c>
      <c r="H7" s="4" t="s">
        <v>142</v>
      </c>
      <c r="I7" s="4">
        <v>6</v>
      </c>
      <c r="J7" s="5" t="s">
        <v>49</v>
      </c>
      <c r="K7" s="5" t="s">
        <v>50</v>
      </c>
    </row>
    <row r="8" spans="1:11" ht="25.5" customHeight="1" x14ac:dyDescent="0.3">
      <c r="A8" s="4">
        <v>204</v>
      </c>
      <c r="B8" s="5" t="s">
        <v>1295</v>
      </c>
      <c r="C8" s="5" t="s">
        <v>1310</v>
      </c>
      <c r="D8" s="5" t="s">
        <v>1311</v>
      </c>
      <c r="E8" s="5" t="s">
        <v>58</v>
      </c>
      <c r="F8" s="5" t="s">
        <v>1312</v>
      </c>
      <c r="G8" s="5" t="s">
        <v>49</v>
      </c>
      <c r="H8" s="4" t="s">
        <v>149</v>
      </c>
      <c r="I8" s="4">
        <v>7</v>
      </c>
      <c r="J8" s="5" t="s">
        <v>49</v>
      </c>
      <c r="K8" s="5" t="s">
        <v>50</v>
      </c>
    </row>
    <row r="9" spans="1:11" ht="25.5" customHeight="1" x14ac:dyDescent="0.3">
      <c r="A9" s="4">
        <v>206</v>
      </c>
      <c r="B9" s="5" t="s">
        <v>1295</v>
      </c>
      <c r="C9" s="5" t="s">
        <v>1313</v>
      </c>
      <c r="D9" s="5" t="s">
        <v>1305</v>
      </c>
      <c r="E9" s="5" t="s">
        <v>58</v>
      </c>
      <c r="F9" s="5" t="s">
        <v>1314</v>
      </c>
      <c r="G9" s="5" t="s">
        <v>49</v>
      </c>
      <c r="H9" s="4" t="s">
        <v>157</v>
      </c>
      <c r="I9" s="4">
        <v>8</v>
      </c>
      <c r="J9" s="5" t="s">
        <v>49</v>
      </c>
      <c r="K9" s="5" t="s">
        <v>50</v>
      </c>
    </row>
    <row r="10" spans="1:11" ht="25.5" customHeight="1" x14ac:dyDescent="0.3">
      <c r="A10" s="4">
        <v>210</v>
      </c>
      <c r="B10" s="5" t="s">
        <v>1295</v>
      </c>
      <c r="C10" s="5" t="s">
        <v>1315</v>
      </c>
      <c r="D10" s="5" t="s">
        <v>334</v>
      </c>
      <c r="E10" s="5" t="s">
        <v>81</v>
      </c>
      <c r="F10" s="5" t="s">
        <v>1316</v>
      </c>
      <c r="G10" s="5" t="s">
        <v>49</v>
      </c>
      <c r="H10" s="4" t="s">
        <v>157</v>
      </c>
      <c r="I10" s="4">
        <v>9</v>
      </c>
      <c r="J10" s="5" t="s">
        <v>49</v>
      </c>
      <c r="K10" s="5" t="s">
        <v>50</v>
      </c>
    </row>
    <row r="11" spans="1:11" ht="25.5" customHeight="1" x14ac:dyDescent="0.3">
      <c r="A11" s="4">
        <v>808</v>
      </c>
      <c r="B11" s="5" t="s">
        <v>1295</v>
      </c>
      <c r="C11" s="5" t="s">
        <v>1317</v>
      </c>
      <c r="D11" s="5" t="s">
        <v>1318</v>
      </c>
      <c r="E11" s="5" t="s">
        <v>53</v>
      </c>
      <c r="F11" s="5" t="s">
        <v>1319</v>
      </c>
      <c r="G11" s="5" t="s">
        <v>49</v>
      </c>
      <c r="H11" s="4" t="s">
        <v>688</v>
      </c>
      <c r="I11" s="4">
        <v>10</v>
      </c>
      <c r="J11" s="5" t="s">
        <v>49</v>
      </c>
      <c r="K11" s="5" t="s">
        <v>50</v>
      </c>
    </row>
    <row r="12" spans="1:11" ht="25.5" customHeight="1" x14ac:dyDescent="0.3">
      <c r="A12" s="4">
        <v>809</v>
      </c>
      <c r="B12" s="5" t="s">
        <v>1295</v>
      </c>
      <c r="C12" s="5" t="s">
        <v>665</v>
      </c>
      <c r="D12" s="5" t="s">
        <v>1144</v>
      </c>
      <c r="E12" s="5" t="s">
        <v>58</v>
      </c>
      <c r="F12" s="5" t="s">
        <v>1320</v>
      </c>
      <c r="G12" s="5" t="s">
        <v>49</v>
      </c>
      <c r="H12" s="4" t="s">
        <v>688</v>
      </c>
      <c r="I12" s="4">
        <v>11</v>
      </c>
      <c r="J12" s="5" t="s">
        <v>49</v>
      </c>
      <c r="K12" s="5" t="s">
        <v>50</v>
      </c>
    </row>
    <row r="13" spans="1:11" ht="25.5" customHeight="1" x14ac:dyDescent="0.3">
      <c r="A13" s="4">
        <v>863</v>
      </c>
      <c r="B13" s="5" t="s">
        <v>1321</v>
      </c>
      <c r="C13" s="5" t="s">
        <v>251</v>
      </c>
      <c r="D13" s="5" t="s">
        <v>1322</v>
      </c>
      <c r="E13" s="5" t="s">
        <v>53</v>
      </c>
      <c r="F13" s="5" t="s">
        <v>1323</v>
      </c>
      <c r="G13" s="5" t="s">
        <v>49</v>
      </c>
      <c r="H13" s="4" t="s">
        <v>170</v>
      </c>
      <c r="I13" s="4">
        <v>12</v>
      </c>
      <c r="J13" s="5" t="s">
        <v>49</v>
      </c>
      <c r="K13" s="5" t="s">
        <v>50</v>
      </c>
    </row>
    <row r="14" spans="1:11" ht="25.5" customHeight="1" x14ac:dyDescent="0.3">
      <c r="A14" s="4">
        <v>860</v>
      </c>
      <c r="B14" s="5" t="s">
        <v>1321</v>
      </c>
      <c r="C14" s="5" t="s">
        <v>1324</v>
      </c>
      <c r="D14" s="5" t="s">
        <v>1325</v>
      </c>
      <c r="E14" s="5" t="s">
        <v>46</v>
      </c>
      <c r="F14" s="5" t="s">
        <v>1326</v>
      </c>
      <c r="G14" s="5" t="s">
        <v>49</v>
      </c>
      <c r="H14" s="4" t="s">
        <v>170</v>
      </c>
      <c r="I14" s="4">
        <v>13</v>
      </c>
      <c r="J14" s="5" t="s">
        <v>49</v>
      </c>
      <c r="K14" s="5" t="s">
        <v>50</v>
      </c>
    </row>
    <row r="15" spans="1:11" ht="25.5" customHeight="1" x14ac:dyDescent="0.3">
      <c r="A15" s="4">
        <v>861</v>
      </c>
      <c r="B15" s="5" t="s">
        <v>1321</v>
      </c>
      <c r="C15" s="5" t="s">
        <v>1327</v>
      </c>
      <c r="D15" s="5" t="s">
        <v>1328</v>
      </c>
      <c r="E15" s="5" t="s">
        <v>53</v>
      </c>
      <c r="F15" s="5" t="s">
        <v>1329</v>
      </c>
      <c r="G15" s="5" t="s">
        <v>49</v>
      </c>
      <c r="H15" s="4" t="s">
        <v>170</v>
      </c>
      <c r="I15" s="4">
        <v>14</v>
      </c>
      <c r="J15" s="5" t="s">
        <v>49</v>
      </c>
      <c r="K15" s="5" t="s">
        <v>50</v>
      </c>
    </row>
    <row r="16" spans="1:11" ht="25.5" customHeight="1" x14ac:dyDescent="0.3">
      <c r="A16" s="4">
        <v>862</v>
      </c>
      <c r="B16" s="5" t="s">
        <v>1321</v>
      </c>
      <c r="C16" s="5" t="s">
        <v>1330</v>
      </c>
      <c r="D16" s="5" t="s">
        <v>187</v>
      </c>
      <c r="E16" s="5" t="s">
        <v>58</v>
      </c>
      <c r="F16" s="5" t="s">
        <v>1331</v>
      </c>
      <c r="G16" s="5" t="s">
        <v>49</v>
      </c>
      <c r="H16" s="4" t="s">
        <v>1332</v>
      </c>
      <c r="I16" s="4">
        <v>15</v>
      </c>
      <c r="J16" s="5" t="s">
        <v>49</v>
      </c>
      <c r="K16" s="5" t="s">
        <v>50</v>
      </c>
    </row>
    <row r="17" spans="1:11" ht="25.5" customHeight="1" x14ac:dyDescent="0.3">
      <c r="A17" s="4">
        <v>928</v>
      </c>
      <c r="B17" s="5" t="s">
        <v>1321</v>
      </c>
      <c r="C17" s="5" t="s">
        <v>1289</v>
      </c>
      <c r="D17" s="5" t="s">
        <v>1333</v>
      </c>
      <c r="E17" s="5" t="s">
        <v>479</v>
      </c>
      <c r="F17" s="5" t="s">
        <v>1334</v>
      </c>
      <c r="G17" s="5" t="s">
        <v>49</v>
      </c>
      <c r="H17" s="4" t="s">
        <v>176</v>
      </c>
      <c r="I17" s="4">
        <v>16</v>
      </c>
      <c r="J17" s="5" t="s">
        <v>49</v>
      </c>
      <c r="K17" s="5" t="s">
        <v>50</v>
      </c>
    </row>
    <row r="18" spans="1:11" ht="25.5" customHeight="1" x14ac:dyDescent="0.3">
      <c r="A18" s="4">
        <v>930</v>
      </c>
      <c r="B18" s="5" t="s">
        <v>1321</v>
      </c>
      <c r="C18" s="5" t="s">
        <v>1289</v>
      </c>
      <c r="D18" s="5" t="s">
        <v>1333</v>
      </c>
      <c r="E18" s="5" t="s">
        <v>479</v>
      </c>
      <c r="F18" s="5" t="s">
        <v>1335</v>
      </c>
      <c r="G18" s="5" t="s">
        <v>49</v>
      </c>
      <c r="H18" s="4" t="s">
        <v>176</v>
      </c>
      <c r="I18" s="4">
        <v>16</v>
      </c>
      <c r="J18" s="5" t="s">
        <v>49</v>
      </c>
      <c r="K18" s="5" t="s">
        <v>50</v>
      </c>
    </row>
    <row r="19" spans="1:11" ht="25.5" customHeight="1" x14ac:dyDescent="0.3">
      <c r="A19" s="4">
        <v>949</v>
      </c>
      <c r="B19" s="5" t="s">
        <v>1321</v>
      </c>
      <c r="C19" s="5" t="s">
        <v>1336</v>
      </c>
      <c r="D19" s="5" t="s">
        <v>1038</v>
      </c>
      <c r="E19" s="5" t="s">
        <v>58</v>
      </c>
      <c r="F19" s="5" t="s">
        <v>1337</v>
      </c>
      <c r="G19" s="5" t="s">
        <v>49</v>
      </c>
      <c r="H19" s="4" t="s">
        <v>181</v>
      </c>
      <c r="I19" s="4">
        <v>17</v>
      </c>
      <c r="J19" s="5" t="s">
        <v>49</v>
      </c>
      <c r="K19" s="5" t="s">
        <v>50</v>
      </c>
    </row>
    <row r="20" spans="1:11" ht="25.5" customHeight="1" x14ac:dyDescent="0.3">
      <c r="A20" s="4">
        <v>950</v>
      </c>
      <c r="B20" s="5" t="s">
        <v>1321</v>
      </c>
      <c r="C20" s="5" t="s">
        <v>1338</v>
      </c>
      <c r="D20" s="5" t="s">
        <v>202</v>
      </c>
      <c r="E20" s="5" t="s">
        <v>188</v>
      </c>
      <c r="F20" s="5" t="s">
        <v>1339</v>
      </c>
      <c r="G20" s="5" t="s">
        <v>49</v>
      </c>
      <c r="H20" s="4" t="s">
        <v>181</v>
      </c>
      <c r="I20" s="4">
        <v>18</v>
      </c>
      <c r="J20" s="5" t="s">
        <v>49</v>
      </c>
      <c r="K20" s="5" t="s">
        <v>50</v>
      </c>
    </row>
    <row r="21" spans="1:11" ht="25.5" customHeight="1" x14ac:dyDescent="0.3">
      <c r="A21" s="4">
        <v>951</v>
      </c>
      <c r="B21" s="5" t="s">
        <v>1321</v>
      </c>
      <c r="C21" s="5" t="s">
        <v>1340</v>
      </c>
      <c r="D21" s="5" t="s">
        <v>1341</v>
      </c>
      <c r="E21" s="5" t="s">
        <v>58</v>
      </c>
      <c r="F21" s="5" t="s">
        <v>1342</v>
      </c>
      <c r="G21" s="5" t="s">
        <v>49</v>
      </c>
      <c r="H21" s="4" t="s">
        <v>181</v>
      </c>
      <c r="I21" s="4">
        <v>19</v>
      </c>
      <c r="J21" s="5" t="s">
        <v>49</v>
      </c>
      <c r="K21" s="5" t="s">
        <v>50</v>
      </c>
    </row>
    <row r="22" spans="1:11" ht="25.5" customHeight="1" x14ac:dyDescent="0.3">
      <c r="A22" s="4">
        <v>952</v>
      </c>
      <c r="B22" s="5" t="s">
        <v>1321</v>
      </c>
      <c r="C22" s="5" t="s">
        <v>1343</v>
      </c>
      <c r="D22" s="5" t="s">
        <v>1344</v>
      </c>
      <c r="E22" s="5" t="s">
        <v>102</v>
      </c>
      <c r="F22" s="5" t="s">
        <v>1345</v>
      </c>
      <c r="G22" s="5" t="s">
        <v>49</v>
      </c>
      <c r="H22" s="4" t="s">
        <v>1301</v>
      </c>
      <c r="I22" s="4">
        <v>20</v>
      </c>
      <c r="J22" s="5" t="s">
        <v>49</v>
      </c>
      <c r="K22" s="5" t="s">
        <v>50</v>
      </c>
    </row>
    <row r="23" spans="1:11" ht="25.5" customHeight="1" x14ac:dyDescent="0.3">
      <c r="A23" s="4">
        <v>966</v>
      </c>
      <c r="B23" s="5" t="s">
        <v>1321</v>
      </c>
      <c r="C23" s="5" t="s">
        <v>1346</v>
      </c>
      <c r="D23" s="5" t="s">
        <v>591</v>
      </c>
      <c r="E23" s="5" t="s">
        <v>102</v>
      </c>
      <c r="F23" s="5" t="s">
        <v>1347</v>
      </c>
      <c r="G23" s="5" t="s">
        <v>49</v>
      </c>
      <c r="H23" s="4" t="s">
        <v>185</v>
      </c>
      <c r="I23" s="4">
        <v>21</v>
      </c>
      <c r="J23" s="5" t="s">
        <v>49</v>
      </c>
      <c r="K23" s="5" t="s">
        <v>50</v>
      </c>
    </row>
    <row r="24" spans="1:11" ht="25.5" customHeight="1" x14ac:dyDescent="0.3">
      <c r="A24" s="4">
        <v>1028</v>
      </c>
      <c r="B24" s="5" t="s">
        <v>1321</v>
      </c>
      <c r="C24" s="5" t="s">
        <v>1348</v>
      </c>
      <c r="D24" s="5" t="s">
        <v>346</v>
      </c>
      <c r="E24" s="5" t="s">
        <v>53</v>
      </c>
      <c r="F24" s="5" t="s">
        <v>1349</v>
      </c>
      <c r="G24" s="5" t="s">
        <v>49</v>
      </c>
      <c r="H24" s="4" t="s">
        <v>823</v>
      </c>
      <c r="I24" s="4">
        <v>22</v>
      </c>
      <c r="J24" s="5" t="s">
        <v>49</v>
      </c>
      <c r="K24" s="5" t="s">
        <v>50</v>
      </c>
    </row>
    <row r="25" spans="1:11" ht="25.5" customHeight="1" x14ac:dyDescent="0.3">
      <c r="A25" s="4">
        <v>1057</v>
      </c>
      <c r="B25" s="5" t="s">
        <v>1321</v>
      </c>
      <c r="C25" s="5" t="s">
        <v>1350</v>
      </c>
      <c r="D25" s="5" t="s">
        <v>179</v>
      </c>
      <c r="E25" s="5" t="s">
        <v>58</v>
      </c>
      <c r="F25" s="5" t="s">
        <v>1351</v>
      </c>
      <c r="G25" s="5" t="s">
        <v>49</v>
      </c>
      <c r="H25" s="4" t="s">
        <v>1352</v>
      </c>
      <c r="I25" s="4">
        <v>23</v>
      </c>
      <c r="J25" s="5" t="s">
        <v>49</v>
      </c>
      <c r="K25" s="5" t="s">
        <v>50</v>
      </c>
    </row>
    <row r="26" spans="1:11" ht="25.5" customHeight="1" x14ac:dyDescent="0.3">
      <c r="A26" s="4">
        <v>1117</v>
      </c>
      <c r="B26" s="5" t="s">
        <v>1321</v>
      </c>
      <c r="C26" s="5" t="s">
        <v>1353</v>
      </c>
      <c r="D26" s="5" t="s">
        <v>1354</v>
      </c>
      <c r="E26" s="5" t="s">
        <v>58</v>
      </c>
      <c r="F26" s="5" t="s">
        <v>1355</v>
      </c>
      <c r="G26" s="5" t="s">
        <v>49</v>
      </c>
      <c r="H26" s="4" t="s">
        <v>190</v>
      </c>
      <c r="I26" s="4">
        <v>24</v>
      </c>
      <c r="J26" s="5" t="s">
        <v>49</v>
      </c>
      <c r="K26" s="5" t="s">
        <v>50</v>
      </c>
    </row>
    <row r="27" spans="1:11" ht="25.5" customHeight="1" x14ac:dyDescent="0.3">
      <c r="A27" s="4">
        <v>1118</v>
      </c>
      <c r="B27" s="5" t="s">
        <v>1321</v>
      </c>
      <c r="C27" s="5" t="s">
        <v>993</v>
      </c>
      <c r="D27" s="5" t="s">
        <v>224</v>
      </c>
      <c r="E27" s="5" t="s">
        <v>58</v>
      </c>
      <c r="F27" s="5" t="s">
        <v>1356</v>
      </c>
      <c r="G27" s="5" t="s">
        <v>49</v>
      </c>
      <c r="H27" s="4" t="s">
        <v>190</v>
      </c>
      <c r="I27" s="4">
        <v>25</v>
      </c>
      <c r="J27" s="5" t="s">
        <v>49</v>
      </c>
      <c r="K27" s="5" t="s">
        <v>50</v>
      </c>
    </row>
    <row r="28" spans="1:11" ht="25.5" customHeight="1" x14ac:dyDescent="0.3">
      <c r="A28" s="4">
        <v>1119</v>
      </c>
      <c r="B28" s="5" t="s">
        <v>1321</v>
      </c>
      <c r="C28" s="5" t="s">
        <v>1357</v>
      </c>
      <c r="D28" s="5" t="s">
        <v>1358</v>
      </c>
      <c r="E28" s="5" t="s">
        <v>58</v>
      </c>
      <c r="F28" s="5" t="s">
        <v>1359</v>
      </c>
      <c r="G28" s="5" t="s">
        <v>49</v>
      </c>
      <c r="H28" s="4" t="s">
        <v>887</v>
      </c>
      <c r="I28" s="4">
        <v>26</v>
      </c>
      <c r="J28" s="5" t="s">
        <v>49</v>
      </c>
      <c r="K28" s="5" t="s">
        <v>50</v>
      </c>
    </row>
    <row r="29" spans="1:11" ht="25.5" customHeight="1" x14ac:dyDescent="0.3">
      <c r="A29" s="4">
        <v>1153</v>
      </c>
      <c r="B29" s="5" t="s">
        <v>1321</v>
      </c>
      <c r="C29" s="5" t="s">
        <v>1360</v>
      </c>
      <c r="D29" s="5" t="s">
        <v>258</v>
      </c>
      <c r="E29" s="5" t="s">
        <v>479</v>
      </c>
      <c r="F29" s="5" t="s">
        <v>1361</v>
      </c>
      <c r="G29" s="5" t="s">
        <v>49</v>
      </c>
      <c r="H29" s="4" t="s">
        <v>887</v>
      </c>
      <c r="I29" s="18">
        <v>27</v>
      </c>
      <c r="J29" s="5" t="s">
        <v>49</v>
      </c>
      <c r="K29" s="5" t="s">
        <v>50</v>
      </c>
    </row>
    <row r="30" spans="1:11" ht="25.5" customHeight="1" x14ac:dyDescent="0.3">
      <c r="A30" s="4">
        <v>1193</v>
      </c>
      <c r="B30" s="5" t="s">
        <v>1321</v>
      </c>
      <c r="C30" s="5" t="s">
        <v>1362</v>
      </c>
      <c r="D30" s="5" t="s">
        <v>1031</v>
      </c>
      <c r="E30" s="5" t="s">
        <v>102</v>
      </c>
      <c r="F30" s="5" t="s">
        <v>1363</v>
      </c>
      <c r="G30" s="5" t="s">
        <v>49</v>
      </c>
      <c r="H30" s="4" t="s">
        <v>896</v>
      </c>
      <c r="I30" s="4">
        <v>28</v>
      </c>
      <c r="J30" s="5" t="s">
        <v>49</v>
      </c>
      <c r="K30" s="5" t="s">
        <v>50</v>
      </c>
    </row>
    <row r="31" spans="1:11" ht="25.5" customHeight="1" x14ac:dyDescent="0.3">
      <c r="A31" s="4">
        <v>1653</v>
      </c>
      <c r="B31" s="6" t="s">
        <v>1321</v>
      </c>
      <c r="C31" s="6" t="s">
        <v>53</v>
      </c>
      <c r="D31" s="6" t="s">
        <v>224</v>
      </c>
      <c r="E31" s="6" t="s">
        <v>53</v>
      </c>
      <c r="F31" s="6" t="s">
        <v>1364</v>
      </c>
      <c r="G31" s="3"/>
      <c r="H31" s="60">
        <v>40633</v>
      </c>
      <c r="I31" s="19">
        <v>29</v>
      </c>
      <c r="J31" s="3"/>
      <c r="K31" s="5" t="s">
        <v>50</v>
      </c>
    </row>
    <row r="32" spans="1:11" ht="25.5" customHeight="1" x14ac:dyDescent="0.3">
      <c r="A32" s="4">
        <v>1654</v>
      </c>
      <c r="B32" s="6" t="s">
        <v>1321</v>
      </c>
      <c r="C32" s="6" t="s">
        <v>1365</v>
      </c>
      <c r="D32" s="6" t="s">
        <v>526</v>
      </c>
      <c r="E32" s="6" t="s">
        <v>117</v>
      </c>
      <c r="F32" s="6" t="s">
        <v>1366</v>
      </c>
      <c r="G32" s="3"/>
      <c r="H32" s="60">
        <v>40633</v>
      </c>
      <c r="I32" s="19">
        <v>30</v>
      </c>
      <c r="J32" s="3"/>
      <c r="K32" s="5" t="s">
        <v>50</v>
      </c>
    </row>
    <row r="33" spans="1:11" ht="25.5" customHeight="1" x14ac:dyDescent="0.3">
      <c r="A33" s="4">
        <v>1655</v>
      </c>
      <c r="B33" s="6" t="s">
        <v>1321</v>
      </c>
      <c r="C33" s="6" t="s">
        <v>1367</v>
      </c>
      <c r="D33" s="6" t="s">
        <v>172</v>
      </c>
      <c r="E33" s="6" t="s">
        <v>58</v>
      </c>
      <c r="F33" s="6" t="s">
        <v>1368</v>
      </c>
      <c r="G33" s="3"/>
      <c r="H33" s="60">
        <v>40633</v>
      </c>
      <c r="I33" s="19">
        <v>31</v>
      </c>
      <c r="J33" s="3"/>
      <c r="K33" s="5" t="s">
        <v>50</v>
      </c>
    </row>
    <row r="34" spans="1:11" ht="25.5" customHeight="1" x14ac:dyDescent="0.3">
      <c r="A34" s="4">
        <v>1656</v>
      </c>
      <c r="B34" s="6" t="s">
        <v>1321</v>
      </c>
      <c r="C34" s="6" t="s">
        <v>44</v>
      </c>
      <c r="D34" s="6" t="s">
        <v>1213</v>
      </c>
      <c r="E34" s="6" t="s">
        <v>58</v>
      </c>
      <c r="F34" s="6" t="s">
        <v>1369</v>
      </c>
      <c r="G34" s="3"/>
      <c r="H34" s="60">
        <v>40830</v>
      </c>
      <c r="I34" s="19">
        <v>32</v>
      </c>
      <c r="J34" s="3"/>
      <c r="K34" s="5" t="s">
        <v>50</v>
      </c>
    </row>
    <row r="35" spans="1:11" ht="25.5" customHeight="1" x14ac:dyDescent="0.3">
      <c r="A35" s="4">
        <v>1657</v>
      </c>
      <c r="B35" s="6" t="s">
        <v>1321</v>
      </c>
      <c r="C35" s="6" t="s">
        <v>1370</v>
      </c>
      <c r="D35" s="6" t="s">
        <v>1371</v>
      </c>
      <c r="E35" s="6" t="s">
        <v>102</v>
      </c>
      <c r="F35" s="6" t="s">
        <v>1372</v>
      </c>
      <c r="G35" s="3"/>
      <c r="H35" s="60">
        <v>40830</v>
      </c>
      <c r="I35" s="19">
        <v>33</v>
      </c>
      <c r="J35" s="3"/>
      <c r="K35" s="5" t="s">
        <v>50</v>
      </c>
    </row>
    <row r="36" spans="1:11" ht="25.5" customHeight="1" x14ac:dyDescent="0.3">
      <c r="A36" s="4">
        <v>1658</v>
      </c>
      <c r="B36" s="6" t="s">
        <v>1321</v>
      </c>
      <c r="C36" s="6" t="s">
        <v>1373</v>
      </c>
      <c r="D36" s="6" t="s">
        <v>202</v>
      </c>
      <c r="E36" s="6" t="s">
        <v>58</v>
      </c>
      <c r="F36" s="6" t="s">
        <v>1374</v>
      </c>
      <c r="G36" s="3"/>
      <c r="H36" s="60">
        <v>40830</v>
      </c>
      <c r="I36" s="19">
        <v>34</v>
      </c>
      <c r="J36" s="3"/>
      <c r="K36" s="5" t="s">
        <v>50</v>
      </c>
    </row>
    <row r="37" spans="1:11" ht="25.5" customHeight="1" x14ac:dyDescent="0.3">
      <c r="A37" s="4">
        <v>1659</v>
      </c>
      <c r="B37" s="6" t="s">
        <v>1321</v>
      </c>
      <c r="C37" s="6" t="s">
        <v>1375</v>
      </c>
      <c r="D37" s="6" t="s">
        <v>827</v>
      </c>
      <c r="E37" s="6" t="s">
        <v>58</v>
      </c>
      <c r="F37" s="6" t="s">
        <v>1376</v>
      </c>
      <c r="G37" s="3"/>
      <c r="H37" s="60">
        <v>41184</v>
      </c>
      <c r="I37" s="19">
        <v>35</v>
      </c>
      <c r="J37" s="3"/>
      <c r="K37" s="5" t="s">
        <v>50</v>
      </c>
    </row>
    <row r="38" spans="1:11" ht="25.5" customHeight="1" x14ac:dyDescent="0.3">
      <c r="A38" s="4">
        <v>1660</v>
      </c>
      <c r="B38" s="6" t="s">
        <v>1321</v>
      </c>
      <c r="C38" s="6" t="s">
        <v>1377</v>
      </c>
      <c r="D38" s="6" t="s">
        <v>303</v>
      </c>
      <c r="E38" s="6" t="s">
        <v>58</v>
      </c>
      <c r="F38" s="6" t="s">
        <v>1378</v>
      </c>
      <c r="G38" s="3"/>
      <c r="H38" s="60">
        <v>41600</v>
      </c>
      <c r="I38" s="19">
        <v>36</v>
      </c>
      <c r="J38" s="3"/>
      <c r="K38" s="5" t="s">
        <v>50</v>
      </c>
    </row>
    <row r="39" spans="1:11" ht="25.5" customHeight="1" x14ac:dyDescent="0.3">
      <c r="A39" s="4">
        <v>1661</v>
      </c>
      <c r="B39" s="6" t="s">
        <v>1321</v>
      </c>
      <c r="C39" s="6" t="s">
        <v>1379</v>
      </c>
      <c r="D39" s="6" t="s">
        <v>1380</v>
      </c>
      <c r="E39" s="6" t="s">
        <v>58</v>
      </c>
      <c r="F39" s="6" t="s">
        <v>1381</v>
      </c>
      <c r="G39" s="3"/>
      <c r="H39" s="60">
        <v>41569</v>
      </c>
      <c r="I39" s="19">
        <v>37</v>
      </c>
      <c r="J39" s="3"/>
      <c r="K39" s="5" t="s">
        <v>50</v>
      </c>
    </row>
    <row r="40" spans="1:11" ht="25.5" customHeight="1" x14ac:dyDescent="0.3">
      <c r="A40" s="4"/>
      <c r="B40" s="6" t="s">
        <v>1295</v>
      </c>
      <c r="C40" s="6" t="s">
        <v>1382</v>
      </c>
      <c r="D40" s="6" t="s">
        <v>1383</v>
      </c>
      <c r="E40" s="6" t="s">
        <v>159</v>
      </c>
      <c r="F40" s="6" t="s">
        <v>1384</v>
      </c>
      <c r="G40" s="3"/>
      <c r="H40" s="60">
        <v>41814</v>
      </c>
      <c r="I40" s="19">
        <v>38</v>
      </c>
      <c r="J40" s="3"/>
      <c r="K40" s="5" t="s">
        <v>50</v>
      </c>
    </row>
    <row r="41" spans="1:11" ht="25.5" customHeight="1" x14ac:dyDescent="0.3">
      <c r="A41" s="4"/>
      <c r="B41" s="6" t="s">
        <v>1295</v>
      </c>
      <c r="C41" s="6" t="s">
        <v>708</v>
      </c>
      <c r="D41" s="6" t="s">
        <v>1385</v>
      </c>
      <c r="E41" s="6" t="s">
        <v>102</v>
      </c>
      <c r="F41" s="6" t="s">
        <v>1386</v>
      </c>
      <c r="G41" s="3"/>
      <c r="H41" s="4" t="s">
        <v>896</v>
      </c>
      <c r="I41" s="19">
        <v>39</v>
      </c>
      <c r="J41" s="3"/>
      <c r="K41" s="3" t="s">
        <v>1274</v>
      </c>
    </row>
    <row r="42" spans="1:11" ht="25.5" customHeight="1" x14ac:dyDescent="0.3">
      <c r="A42" s="4"/>
      <c r="B42" s="6" t="s">
        <v>1295</v>
      </c>
      <c r="C42" s="6" t="s">
        <v>1387</v>
      </c>
      <c r="D42" s="6" t="s">
        <v>1388</v>
      </c>
      <c r="E42" s="6" t="s">
        <v>102</v>
      </c>
      <c r="F42" s="6" t="s">
        <v>1389</v>
      </c>
      <c r="G42" s="3"/>
      <c r="H42" s="4" t="s">
        <v>896</v>
      </c>
      <c r="I42" s="19">
        <v>40</v>
      </c>
      <c r="J42" s="3"/>
      <c r="K42" s="3" t="s">
        <v>50</v>
      </c>
    </row>
    <row r="43" spans="1:11" ht="25.5" customHeight="1" x14ac:dyDescent="0.3">
      <c r="B43" s="6" t="s">
        <v>1295</v>
      </c>
      <c r="C43" s="6" t="s">
        <v>1390</v>
      </c>
      <c r="D43" s="6" t="s">
        <v>1391</v>
      </c>
      <c r="E43" s="6" t="s">
        <v>102</v>
      </c>
      <c r="F43" s="6" t="s">
        <v>1392</v>
      </c>
      <c r="H43" s="60">
        <v>39499</v>
      </c>
      <c r="I43" s="19">
        <v>41</v>
      </c>
      <c r="K43" s="21" t="s">
        <v>50</v>
      </c>
    </row>
    <row r="44" spans="1:11" ht="25.5" customHeight="1" x14ac:dyDescent="0.3">
      <c r="B44" s="6"/>
      <c r="C44" s="6" t="s">
        <v>915</v>
      </c>
      <c r="D44" s="6" t="s">
        <v>52</v>
      </c>
      <c r="E44" s="6" t="s">
        <v>58</v>
      </c>
      <c r="F44" s="6" t="s">
        <v>1393</v>
      </c>
      <c r="H44" s="60">
        <v>43039</v>
      </c>
      <c r="I44" s="19">
        <v>42</v>
      </c>
      <c r="K44" s="21" t="s">
        <v>50</v>
      </c>
    </row>
    <row r="45" spans="1:11" ht="25.5" customHeight="1" x14ac:dyDescent="0.3">
      <c r="B45" s="6"/>
      <c r="C45" s="6" t="s">
        <v>1394</v>
      </c>
      <c r="D45" s="6" t="s">
        <v>1395</v>
      </c>
      <c r="E45" s="6" t="s">
        <v>53</v>
      </c>
      <c r="F45" s="6" t="s">
        <v>1396</v>
      </c>
      <c r="H45" s="60">
        <v>39899</v>
      </c>
      <c r="I45" s="19">
        <v>43</v>
      </c>
      <c r="K45" s="21" t="s">
        <v>50</v>
      </c>
    </row>
    <row r="46" spans="1:11" ht="25.5" customHeight="1" x14ac:dyDescent="0.3">
      <c r="B46" s="6"/>
      <c r="C46" s="6" t="s">
        <v>405</v>
      </c>
      <c r="D46" s="6" t="s">
        <v>1397</v>
      </c>
      <c r="E46" s="6" t="s">
        <v>102</v>
      </c>
      <c r="F46" s="6" t="s">
        <v>1398</v>
      </c>
      <c r="H46" s="60">
        <v>43404</v>
      </c>
      <c r="I46" s="19">
        <v>44</v>
      </c>
      <c r="K46" s="21" t="s">
        <v>50</v>
      </c>
    </row>
    <row r="47" spans="1:11" ht="25.5" customHeight="1" x14ac:dyDescent="0.3">
      <c r="B47" s="6"/>
      <c r="C47" s="6" t="s">
        <v>1399</v>
      </c>
      <c r="D47" s="6" t="s">
        <v>1400</v>
      </c>
      <c r="E47" s="6" t="s">
        <v>58</v>
      </c>
      <c r="F47" s="6" t="s">
        <v>1401</v>
      </c>
      <c r="H47" s="60">
        <v>44315</v>
      </c>
      <c r="I47" s="19">
        <v>45</v>
      </c>
      <c r="K47" s="21" t="s">
        <v>50</v>
      </c>
    </row>
    <row r="48" spans="1:11" ht="25.5" customHeight="1" x14ac:dyDescent="0.3">
      <c r="B48" s="6"/>
      <c r="C48" s="6" t="s">
        <v>1402</v>
      </c>
      <c r="D48" s="6" t="s">
        <v>52</v>
      </c>
      <c r="E48" s="6" t="s">
        <v>58</v>
      </c>
      <c r="F48" s="6" t="s">
        <v>1403</v>
      </c>
      <c r="H48" s="60">
        <v>44552</v>
      </c>
      <c r="I48" s="19">
        <v>46</v>
      </c>
      <c r="K48" s="21" t="s">
        <v>50</v>
      </c>
    </row>
  </sheetData>
  <autoFilter ref="A2:K46"/>
  <sortState ref="A3:K42">
    <sortCondition ref="I3"/>
  </sortState>
  <mergeCells count="2">
    <mergeCell ref="A1:C1"/>
    <mergeCell ref="D1:K1"/>
  </mergeCells>
  <hyperlinks>
    <hyperlink ref="A1:C1" location="INDICE!A1" display="TORNA ALL'INDICE GENERALE"/>
  </hyperlinks>
  <pageMargins left="0.23622047244094491" right="0.23622047244094491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 filterMode="1">
    <pageSetUpPr fitToPage="1"/>
  </sheetPr>
  <dimension ref="A1:O170"/>
  <sheetViews>
    <sheetView topLeftCell="C1" workbookViewId="0">
      <selection sqref="A1:C1"/>
    </sheetView>
  </sheetViews>
  <sheetFormatPr defaultRowHeight="15" x14ac:dyDescent="0.25"/>
  <cols>
    <col min="1" max="1" width="7" hidden="1" customWidth="1"/>
    <col min="2" max="2" width="25.42578125" hidden="1" customWidth="1"/>
    <col min="3" max="3" width="19.7109375" customWidth="1"/>
    <col min="4" max="4" width="20.85546875" customWidth="1"/>
    <col min="5" max="5" width="23.85546875" customWidth="1"/>
    <col min="6" max="6" width="33.140625" bestFit="1" customWidth="1"/>
    <col min="7" max="7" width="14.5703125" customWidth="1"/>
    <col min="8" max="8" width="28.28515625" style="72" bestFit="1" customWidth="1"/>
    <col min="9" max="9" width="17.85546875" bestFit="1" customWidth="1"/>
    <col min="10" max="10" width="22.5703125" customWidth="1"/>
    <col min="11" max="11" width="26.85546875" customWidth="1"/>
    <col min="12" max="12" width="38.5703125" customWidth="1"/>
  </cols>
  <sheetData>
    <row r="1" spans="1:11" s="10" customFormat="1" ht="38.25" customHeight="1" x14ac:dyDescent="0.25">
      <c r="A1" s="210" t="s">
        <v>31</v>
      </c>
      <c r="B1" s="210"/>
      <c r="C1" s="210"/>
      <c r="D1" s="207" t="s">
        <v>22</v>
      </c>
      <c r="E1" s="207"/>
      <c r="F1" s="207"/>
      <c r="G1" s="207"/>
      <c r="H1" s="207"/>
      <c r="I1" s="207"/>
      <c r="J1" s="207"/>
      <c r="K1" s="207"/>
    </row>
    <row r="2" spans="1:11" ht="56.25" x14ac:dyDescent="0.25">
      <c r="A2" s="53" t="s">
        <v>32</v>
      </c>
      <c r="B2" s="53" t="s">
        <v>33</v>
      </c>
      <c r="C2" s="53" t="s">
        <v>34</v>
      </c>
      <c r="D2" s="53" t="s">
        <v>35</v>
      </c>
      <c r="E2" s="53" t="s">
        <v>36</v>
      </c>
      <c r="F2" s="53" t="s">
        <v>37</v>
      </c>
      <c r="G2" s="53" t="s">
        <v>260</v>
      </c>
      <c r="H2" s="53" t="s">
        <v>261</v>
      </c>
      <c r="I2" s="53" t="s">
        <v>262</v>
      </c>
      <c r="J2" s="53" t="s">
        <v>263</v>
      </c>
      <c r="K2" s="53" t="s">
        <v>42</v>
      </c>
    </row>
    <row r="3" spans="1:11" ht="25.5" hidden="1" customHeight="1" x14ac:dyDescent="0.3">
      <c r="A3" s="23">
        <v>216</v>
      </c>
      <c r="B3" s="24" t="s">
        <v>1404</v>
      </c>
      <c r="C3" s="153" t="s">
        <v>1405</v>
      </c>
      <c r="D3" s="153" t="s">
        <v>774</v>
      </c>
      <c r="E3" s="153" t="s">
        <v>58</v>
      </c>
      <c r="F3" s="153" t="s">
        <v>1406</v>
      </c>
      <c r="G3" s="153" t="s">
        <v>49</v>
      </c>
      <c r="H3" s="154" t="s">
        <v>1407</v>
      </c>
      <c r="I3" s="154">
        <v>22</v>
      </c>
      <c r="J3" s="153" t="s">
        <v>49</v>
      </c>
      <c r="K3" s="155" t="s">
        <v>1408</v>
      </c>
    </row>
    <row r="4" spans="1:11" ht="25.5" hidden="1" customHeight="1" x14ac:dyDescent="0.3">
      <c r="A4" s="23">
        <v>249</v>
      </c>
      <c r="B4" s="24" t="s">
        <v>1404</v>
      </c>
      <c r="C4" s="24" t="s">
        <v>1409</v>
      </c>
      <c r="D4" s="24" t="s">
        <v>1410</v>
      </c>
      <c r="E4" s="24" t="s">
        <v>58</v>
      </c>
      <c r="F4" s="24" t="s">
        <v>1411</v>
      </c>
      <c r="G4" s="24" t="s">
        <v>49</v>
      </c>
      <c r="H4" s="23" t="s">
        <v>1407</v>
      </c>
      <c r="I4" s="23">
        <v>23</v>
      </c>
      <c r="J4" s="24" t="s">
        <v>49</v>
      </c>
      <c r="K4" s="55"/>
    </row>
    <row r="5" spans="1:11" ht="25.5" hidden="1" customHeight="1" x14ac:dyDescent="0.3">
      <c r="A5" s="23">
        <v>218</v>
      </c>
      <c r="B5" s="24" t="s">
        <v>1404</v>
      </c>
      <c r="C5" s="153" t="s">
        <v>1412</v>
      </c>
      <c r="D5" s="153" t="s">
        <v>317</v>
      </c>
      <c r="E5" s="153" t="s">
        <v>102</v>
      </c>
      <c r="F5" s="153" t="s">
        <v>1413</v>
      </c>
      <c r="G5" s="153" t="s">
        <v>49</v>
      </c>
      <c r="H5" s="154" t="s">
        <v>1414</v>
      </c>
      <c r="I5" s="154">
        <v>24</v>
      </c>
      <c r="J5" s="153" t="s">
        <v>49</v>
      </c>
      <c r="K5" s="155" t="s">
        <v>1415</v>
      </c>
    </row>
    <row r="6" spans="1:11" ht="25.5" hidden="1" customHeight="1" x14ac:dyDescent="0.3">
      <c r="A6" s="23">
        <v>856</v>
      </c>
      <c r="B6" s="24" t="s">
        <v>1404</v>
      </c>
      <c r="C6" s="153" t="s">
        <v>1220</v>
      </c>
      <c r="D6" s="153" t="s">
        <v>235</v>
      </c>
      <c r="E6" s="153" t="s">
        <v>58</v>
      </c>
      <c r="F6" s="153" t="s">
        <v>1416</v>
      </c>
      <c r="G6" s="153" t="s">
        <v>49</v>
      </c>
      <c r="H6" s="154" t="s">
        <v>1414</v>
      </c>
      <c r="I6" s="154">
        <v>26</v>
      </c>
      <c r="J6" s="153" t="s">
        <v>49</v>
      </c>
      <c r="K6" s="155" t="s">
        <v>1415</v>
      </c>
    </row>
    <row r="7" spans="1:11" ht="25.5" hidden="1" customHeight="1" x14ac:dyDescent="0.3">
      <c r="A7" s="23">
        <v>237</v>
      </c>
      <c r="B7" s="24" t="s">
        <v>1404</v>
      </c>
      <c r="C7" s="153" t="s">
        <v>1417</v>
      </c>
      <c r="D7" s="153" t="s">
        <v>569</v>
      </c>
      <c r="E7" s="153" t="s">
        <v>58</v>
      </c>
      <c r="F7" s="153" t="s">
        <v>1418</v>
      </c>
      <c r="G7" s="153" t="s">
        <v>83</v>
      </c>
      <c r="H7" s="154" t="s">
        <v>285</v>
      </c>
      <c r="I7" s="154">
        <v>34</v>
      </c>
      <c r="J7" s="153" t="s">
        <v>49</v>
      </c>
      <c r="K7" s="155" t="s">
        <v>1415</v>
      </c>
    </row>
    <row r="8" spans="1:11" ht="25.5" hidden="1" customHeight="1" x14ac:dyDescent="0.3">
      <c r="A8" s="23">
        <v>264</v>
      </c>
      <c r="B8" s="24" t="s">
        <v>1404</v>
      </c>
      <c r="C8" s="24" t="s">
        <v>1419</v>
      </c>
      <c r="D8" s="24" t="s">
        <v>1420</v>
      </c>
      <c r="E8" s="24" t="s">
        <v>58</v>
      </c>
      <c r="F8" s="24" t="s">
        <v>1421</v>
      </c>
      <c r="G8" s="24" t="s">
        <v>83</v>
      </c>
      <c r="H8" s="23" t="s">
        <v>329</v>
      </c>
      <c r="I8" s="23">
        <v>35</v>
      </c>
      <c r="J8" s="24" t="s">
        <v>49</v>
      </c>
      <c r="K8" s="55"/>
    </row>
    <row r="9" spans="1:11" ht="25.5" hidden="1" customHeight="1" x14ac:dyDescent="0.3">
      <c r="A9" s="23">
        <v>221</v>
      </c>
      <c r="B9" s="24" t="s">
        <v>1404</v>
      </c>
      <c r="C9" s="24" t="s">
        <v>1000</v>
      </c>
      <c r="D9" s="24" t="s">
        <v>45</v>
      </c>
      <c r="E9" s="24" t="s">
        <v>58</v>
      </c>
      <c r="F9" s="24" t="s">
        <v>1422</v>
      </c>
      <c r="G9" s="24" t="s">
        <v>49</v>
      </c>
      <c r="H9" s="23" t="s">
        <v>1423</v>
      </c>
      <c r="I9" s="23">
        <v>36</v>
      </c>
      <c r="J9" s="24" t="s">
        <v>49</v>
      </c>
      <c r="K9" s="55"/>
    </row>
    <row r="10" spans="1:11" ht="25.5" hidden="1" customHeight="1" x14ac:dyDescent="0.3">
      <c r="A10" s="23">
        <v>234</v>
      </c>
      <c r="B10" s="24" t="s">
        <v>1404</v>
      </c>
      <c r="C10" s="24" t="s">
        <v>871</v>
      </c>
      <c r="D10" s="24" t="s">
        <v>569</v>
      </c>
      <c r="E10" s="24" t="s">
        <v>58</v>
      </c>
      <c r="F10" s="24" t="s">
        <v>610</v>
      </c>
      <c r="G10" s="24" t="s">
        <v>49</v>
      </c>
      <c r="H10" s="23" t="s">
        <v>1423</v>
      </c>
      <c r="I10" s="23">
        <v>37</v>
      </c>
      <c r="J10" s="24" t="s">
        <v>49</v>
      </c>
      <c r="K10" s="55"/>
    </row>
    <row r="11" spans="1:11" ht="25.5" hidden="1" customHeight="1" x14ac:dyDescent="0.3">
      <c r="A11" s="23">
        <v>262</v>
      </c>
      <c r="B11" s="24" t="s">
        <v>1404</v>
      </c>
      <c r="C11" s="24" t="s">
        <v>1424</v>
      </c>
      <c r="D11" s="24" t="s">
        <v>1400</v>
      </c>
      <c r="E11" s="24" t="s">
        <v>102</v>
      </c>
      <c r="F11" s="24" t="s">
        <v>1425</v>
      </c>
      <c r="G11" s="24" t="s">
        <v>83</v>
      </c>
      <c r="H11" s="23" t="s">
        <v>1426</v>
      </c>
      <c r="I11" s="23">
        <v>39</v>
      </c>
      <c r="J11" s="24" t="s">
        <v>49</v>
      </c>
      <c r="K11" s="55"/>
    </row>
    <row r="12" spans="1:11" ht="25.5" hidden="1" customHeight="1" x14ac:dyDescent="0.3">
      <c r="A12" s="23">
        <v>256</v>
      </c>
      <c r="B12" s="24" t="s">
        <v>1404</v>
      </c>
      <c r="C12" s="24" t="s">
        <v>154</v>
      </c>
      <c r="D12" s="24" t="s">
        <v>1427</v>
      </c>
      <c r="E12" s="24" t="s">
        <v>155</v>
      </c>
      <c r="F12" s="24" t="s">
        <v>1428</v>
      </c>
      <c r="G12" s="24" t="s">
        <v>83</v>
      </c>
      <c r="H12" s="23" t="s">
        <v>307</v>
      </c>
      <c r="I12" s="23">
        <v>46</v>
      </c>
      <c r="J12" s="24" t="s">
        <v>49</v>
      </c>
      <c r="K12" s="55"/>
    </row>
    <row r="13" spans="1:11" ht="25.5" hidden="1" customHeight="1" x14ac:dyDescent="0.3">
      <c r="A13" s="23">
        <v>263</v>
      </c>
      <c r="B13" s="24" t="s">
        <v>1404</v>
      </c>
      <c r="C13" s="24" t="s">
        <v>1424</v>
      </c>
      <c r="D13" s="24" t="s">
        <v>172</v>
      </c>
      <c r="E13" s="24" t="s">
        <v>102</v>
      </c>
      <c r="F13" s="24" t="s">
        <v>1429</v>
      </c>
      <c r="G13" s="24" t="s">
        <v>83</v>
      </c>
      <c r="H13" s="23" t="s">
        <v>307</v>
      </c>
      <c r="I13" s="23">
        <v>47</v>
      </c>
      <c r="J13" s="24" t="s">
        <v>49</v>
      </c>
      <c r="K13" s="55"/>
    </row>
    <row r="14" spans="1:11" ht="25.5" hidden="1" customHeight="1" x14ac:dyDescent="0.3">
      <c r="A14" s="23">
        <v>239</v>
      </c>
      <c r="B14" s="24" t="s">
        <v>1404</v>
      </c>
      <c r="C14" s="24" t="s">
        <v>1430</v>
      </c>
      <c r="D14" s="24" t="s">
        <v>364</v>
      </c>
      <c r="E14" s="24" t="s">
        <v>58</v>
      </c>
      <c r="F14" s="24" t="s">
        <v>1431</v>
      </c>
      <c r="G14" s="24" t="s">
        <v>49</v>
      </c>
      <c r="H14" s="23" t="s">
        <v>60</v>
      </c>
      <c r="I14" s="23">
        <v>48</v>
      </c>
      <c r="J14" s="24" t="s">
        <v>49</v>
      </c>
      <c r="K14" s="55"/>
    </row>
    <row r="15" spans="1:11" ht="25.5" hidden="1" customHeight="1" x14ac:dyDescent="0.3">
      <c r="A15" s="23">
        <v>245</v>
      </c>
      <c r="B15" s="24" t="s">
        <v>1404</v>
      </c>
      <c r="C15" s="24" t="s">
        <v>1432</v>
      </c>
      <c r="D15" s="24" t="s">
        <v>569</v>
      </c>
      <c r="E15" s="24" t="s">
        <v>71</v>
      </c>
      <c r="F15" s="24" t="s">
        <v>1433</v>
      </c>
      <c r="G15" s="24" t="s">
        <v>49</v>
      </c>
      <c r="H15" s="23" t="s">
        <v>60</v>
      </c>
      <c r="I15" s="23">
        <v>49</v>
      </c>
      <c r="J15" s="24" t="s">
        <v>49</v>
      </c>
      <c r="K15" s="55"/>
    </row>
    <row r="16" spans="1:11" ht="25.5" hidden="1" customHeight="1" x14ac:dyDescent="0.3">
      <c r="A16" s="23">
        <v>253</v>
      </c>
      <c r="B16" s="24" t="s">
        <v>1404</v>
      </c>
      <c r="C16" s="24" t="s">
        <v>390</v>
      </c>
      <c r="D16" s="24" t="s">
        <v>45</v>
      </c>
      <c r="E16" s="24" t="s">
        <v>195</v>
      </c>
      <c r="F16" s="24" t="s">
        <v>1434</v>
      </c>
      <c r="G16" s="24" t="s">
        <v>49</v>
      </c>
      <c r="H16" s="23" t="s">
        <v>1435</v>
      </c>
      <c r="I16" s="23">
        <v>50</v>
      </c>
      <c r="J16" s="24" t="s">
        <v>49</v>
      </c>
      <c r="K16" s="55"/>
    </row>
    <row r="17" spans="1:15" ht="25.5" hidden="1" customHeight="1" x14ac:dyDescent="0.3">
      <c r="A17" s="23">
        <v>257</v>
      </c>
      <c r="B17" s="24" t="s">
        <v>1404</v>
      </c>
      <c r="C17" s="24" t="s">
        <v>1436</v>
      </c>
      <c r="D17" s="24" t="s">
        <v>629</v>
      </c>
      <c r="E17" s="24" t="s">
        <v>58</v>
      </c>
      <c r="F17" s="24" t="s">
        <v>1437</v>
      </c>
      <c r="G17" s="24" t="s">
        <v>49</v>
      </c>
      <c r="H17" s="23" t="s">
        <v>60</v>
      </c>
      <c r="I17" s="23">
        <v>52</v>
      </c>
      <c r="J17" s="24" t="s">
        <v>49</v>
      </c>
      <c r="K17" s="55"/>
    </row>
    <row r="18" spans="1:15" ht="25.5" hidden="1" customHeight="1" x14ac:dyDescent="0.3">
      <c r="A18" s="23">
        <v>266</v>
      </c>
      <c r="B18" s="24" t="s">
        <v>1404</v>
      </c>
      <c r="C18" s="24" t="s">
        <v>1438</v>
      </c>
      <c r="D18" s="24" t="s">
        <v>202</v>
      </c>
      <c r="E18" s="24" t="s">
        <v>117</v>
      </c>
      <c r="F18" s="24" t="s">
        <v>1439</v>
      </c>
      <c r="G18" s="24" t="s">
        <v>49</v>
      </c>
      <c r="H18" s="23" t="s">
        <v>329</v>
      </c>
      <c r="I18" s="23">
        <v>53</v>
      </c>
      <c r="J18" s="24" t="s">
        <v>49</v>
      </c>
      <c r="K18" s="55"/>
    </row>
    <row r="19" spans="1:15" ht="25.5" hidden="1" customHeight="1" x14ac:dyDescent="0.3">
      <c r="A19" s="4">
        <v>992</v>
      </c>
      <c r="B19" s="5" t="s">
        <v>1440</v>
      </c>
      <c r="C19" s="156" t="s">
        <v>871</v>
      </c>
      <c r="D19" s="156" t="s">
        <v>569</v>
      </c>
      <c r="E19" s="156" t="s">
        <v>58</v>
      </c>
      <c r="F19" s="156" t="s">
        <v>1441</v>
      </c>
      <c r="G19" s="157" t="s">
        <v>49</v>
      </c>
      <c r="H19" s="158" t="s">
        <v>185</v>
      </c>
      <c r="I19" s="159">
        <v>54</v>
      </c>
      <c r="J19" s="157" t="s">
        <v>49</v>
      </c>
      <c r="K19" s="157" t="s">
        <v>2</v>
      </c>
      <c r="L19" s="160" t="s">
        <v>1442</v>
      </c>
      <c r="O19" s="161"/>
    </row>
    <row r="20" spans="1:15" ht="25.5" hidden="1" customHeight="1" x14ac:dyDescent="0.3">
      <c r="A20" s="23">
        <v>228</v>
      </c>
      <c r="B20" s="24" t="s">
        <v>1404</v>
      </c>
      <c r="C20" s="24" t="s">
        <v>1443</v>
      </c>
      <c r="D20" s="24" t="s">
        <v>77</v>
      </c>
      <c r="E20" s="24" t="s">
        <v>58</v>
      </c>
      <c r="F20" s="24" t="s">
        <v>1444</v>
      </c>
      <c r="G20" s="24" t="s">
        <v>49</v>
      </c>
      <c r="H20" s="23" t="s">
        <v>60</v>
      </c>
      <c r="I20" s="23">
        <v>58</v>
      </c>
      <c r="J20" s="24" t="s">
        <v>49</v>
      </c>
      <c r="K20" s="55"/>
    </row>
    <row r="21" spans="1:15" ht="25.5" hidden="1" customHeight="1" x14ac:dyDescent="0.3">
      <c r="A21" s="23">
        <v>240</v>
      </c>
      <c r="B21" s="24" t="s">
        <v>1404</v>
      </c>
      <c r="C21" s="24" t="s">
        <v>1445</v>
      </c>
      <c r="D21" s="24" t="s">
        <v>1446</v>
      </c>
      <c r="E21" s="24" t="s">
        <v>58</v>
      </c>
      <c r="F21" s="24" t="s">
        <v>1447</v>
      </c>
      <c r="G21" s="24" t="s">
        <v>49</v>
      </c>
      <c r="H21" s="23" t="s">
        <v>60</v>
      </c>
      <c r="I21" s="23">
        <v>59</v>
      </c>
      <c r="J21" s="24" t="s">
        <v>49</v>
      </c>
      <c r="K21" s="55"/>
    </row>
    <row r="22" spans="1:15" ht="25.5" hidden="1" customHeight="1" x14ac:dyDescent="0.3">
      <c r="A22" s="4">
        <v>1056</v>
      </c>
      <c r="B22" s="5" t="s">
        <v>1448</v>
      </c>
      <c r="C22" s="162" t="s">
        <v>1449</v>
      </c>
      <c r="D22" s="162" t="s">
        <v>45</v>
      </c>
      <c r="E22" s="162" t="s">
        <v>58</v>
      </c>
      <c r="F22" s="162" t="s">
        <v>1450</v>
      </c>
      <c r="G22" s="163" t="s">
        <v>49</v>
      </c>
      <c r="H22" s="164" t="s">
        <v>190</v>
      </c>
      <c r="I22" s="165">
        <v>59</v>
      </c>
      <c r="J22" s="163" t="s">
        <v>49</v>
      </c>
      <c r="K22" s="163" t="s">
        <v>2</v>
      </c>
      <c r="L22" s="160" t="s">
        <v>1451</v>
      </c>
    </row>
    <row r="23" spans="1:15" ht="25.5" hidden="1" customHeight="1" x14ac:dyDescent="0.3">
      <c r="A23" s="23">
        <v>217</v>
      </c>
      <c r="B23" s="24" t="s">
        <v>1404</v>
      </c>
      <c r="C23" s="24" t="s">
        <v>1452</v>
      </c>
      <c r="D23" s="24" t="s">
        <v>45</v>
      </c>
      <c r="E23" s="24" t="s">
        <v>58</v>
      </c>
      <c r="F23" s="24" t="s">
        <v>1453</v>
      </c>
      <c r="G23" s="24" t="s">
        <v>83</v>
      </c>
      <c r="H23" s="23" t="s">
        <v>90</v>
      </c>
      <c r="I23" s="23">
        <v>62</v>
      </c>
      <c r="J23" s="24" t="s">
        <v>49</v>
      </c>
      <c r="K23" s="166" t="s">
        <v>1454</v>
      </c>
    </row>
    <row r="24" spans="1:15" ht="25.5" hidden="1" customHeight="1" x14ac:dyDescent="0.3">
      <c r="A24" s="23">
        <v>248</v>
      </c>
      <c r="B24" s="24" t="s">
        <v>1404</v>
      </c>
      <c r="C24" s="24" t="s">
        <v>866</v>
      </c>
      <c r="D24" s="24" t="s">
        <v>1455</v>
      </c>
      <c r="E24" s="24" t="s">
        <v>188</v>
      </c>
      <c r="F24" s="24" t="s">
        <v>1456</v>
      </c>
      <c r="G24" s="24" t="s">
        <v>83</v>
      </c>
      <c r="H24" s="23" t="s">
        <v>90</v>
      </c>
      <c r="I24" s="23">
        <v>65</v>
      </c>
      <c r="J24" s="24" t="s">
        <v>49</v>
      </c>
      <c r="K24" s="55"/>
    </row>
    <row r="25" spans="1:15" ht="25.5" hidden="1" customHeight="1" x14ac:dyDescent="0.3">
      <c r="A25" s="23">
        <v>259</v>
      </c>
      <c r="B25" s="24" t="s">
        <v>1404</v>
      </c>
      <c r="C25" s="24" t="s">
        <v>1457</v>
      </c>
      <c r="D25" s="24" t="s">
        <v>1458</v>
      </c>
      <c r="E25" s="24" t="s">
        <v>67</v>
      </c>
      <c r="F25" s="24" t="s">
        <v>1459</v>
      </c>
      <c r="G25" s="24" t="s">
        <v>49</v>
      </c>
      <c r="H25" s="23" t="s">
        <v>99</v>
      </c>
      <c r="I25" s="23">
        <v>75</v>
      </c>
      <c r="J25" s="24" t="s">
        <v>49</v>
      </c>
      <c r="K25" s="55"/>
    </row>
    <row r="26" spans="1:15" ht="25.5" hidden="1" customHeight="1" x14ac:dyDescent="0.3">
      <c r="A26" s="23">
        <v>258</v>
      </c>
      <c r="B26" s="24" t="s">
        <v>1404</v>
      </c>
      <c r="C26" s="24" t="s">
        <v>781</v>
      </c>
      <c r="D26" s="24" t="s">
        <v>846</v>
      </c>
      <c r="E26" s="24" t="s">
        <v>58</v>
      </c>
      <c r="F26" s="24" t="s">
        <v>1460</v>
      </c>
      <c r="G26" s="24" t="s">
        <v>49</v>
      </c>
      <c r="H26" s="23" t="s">
        <v>99</v>
      </c>
      <c r="I26" s="23">
        <v>76</v>
      </c>
      <c r="J26" s="24" t="s">
        <v>49</v>
      </c>
      <c r="K26" s="55"/>
    </row>
    <row r="27" spans="1:15" ht="25.5" hidden="1" customHeight="1" x14ac:dyDescent="0.3">
      <c r="A27" s="23">
        <v>235</v>
      </c>
      <c r="B27" s="24" t="s">
        <v>1404</v>
      </c>
      <c r="C27" s="24" t="s">
        <v>1461</v>
      </c>
      <c r="D27" s="24" t="s">
        <v>561</v>
      </c>
      <c r="E27" s="24" t="s">
        <v>58</v>
      </c>
      <c r="F27" s="24" t="s">
        <v>1462</v>
      </c>
      <c r="G27" s="24" t="s">
        <v>83</v>
      </c>
      <c r="H27" s="23" t="s">
        <v>329</v>
      </c>
      <c r="I27" s="23">
        <v>78</v>
      </c>
      <c r="J27" s="24" t="s">
        <v>49</v>
      </c>
      <c r="K27" s="166" t="s">
        <v>1454</v>
      </c>
    </row>
    <row r="28" spans="1:15" ht="25.5" hidden="1" customHeight="1" x14ac:dyDescent="0.3">
      <c r="A28" s="23">
        <v>260</v>
      </c>
      <c r="B28" s="24" t="s">
        <v>1404</v>
      </c>
      <c r="C28" s="24" t="s">
        <v>1463</v>
      </c>
      <c r="D28" s="24" t="s">
        <v>978</v>
      </c>
      <c r="E28" s="24" t="s">
        <v>58</v>
      </c>
      <c r="F28" s="24" t="s">
        <v>1464</v>
      </c>
      <c r="G28" s="24" t="s">
        <v>49</v>
      </c>
      <c r="H28" s="23" t="s">
        <v>416</v>
      </c>
      <c r="I28" s="23">
        <v>80</v>
      </c>
      <c r="J28" s="24" t="s">
        <v>49</v>
      </c>
      <c r="K28" s="55"/>
    </row>
    <row r="29" spans="1:15" ht="25.5" hidden="1" customHeight="1" x14ac:dyDescent="0.3">
      <c r="A29" s="23">
        <v>223</v>
      </c>
      <c r="B29" s="24" t="s">
        <v>1404</v>
      </c>
      <c r="C29" s="24" t="s">
        <v>1465</v>
      </c>
      <c r="D29" s="24" t="s">
        <v>187</v>
      </c>
      <c r="E29" s="24" t="s">
        <v>325</v>
      </c>
      <c r="F29" s="24" t="s">
        <v>1466</v>
      </c>
      <c r="G29" s="24" t="s">
        <v>49</v>
      </c>
      <c r="H29" s="23" t="s">
        <v>336</v>
      </c>
      <c r="I29" s="23">
        <v>81</v>
      </c>
      <c r="J29" s="24" t="s">
        <v>49</v>
      </c>
      <c r="K29" s="55"/>
    </row>
    <row r="30" spans="1:15" ht="25.5" hidden="1" customHeight="1" x14ac:dyDescent="0.3">
      <c r="A30" s="23">
        <v>254</v>
      </c>
      <c r="B30" s="24" t="s">
        <v>1404</v>
      </c>
      <c r="C30" s="153" t="s">
        <v>1467</v>
      </c>
      <c r="D30" s="153" t="s">
        <v>494</v>
      </c>
      <c r="E30" s="153" t="s">
        <v>102</v>
      </c>
      <c r="F30" s="153" t="s">
        <v>1468</v>
      </c>
      <c r="G30" s="153" t="s">
        <v>49</v>
      </c>
      <c r="H30" s="154" t="s">
        <v>336</v>
      </c>
      <c r="I30" s="154">
        <v>85</v>
      </c>
      <c r="J30" s="153" t="s">
        <v>49</v>
      </c>
      <c r="K30" s="155" t="s">
        <v>1415</v>
      </c>
    </row>
    <row r="31" spans="1:15" ht="25.5" hidden="1" customHeight="1" x14ac:dyDescent="0.3">
      <c r="A31" s="23">
        <v>252</v>
      </c>
      <c r="B31" s="24" t="s">
        <v>1404</v>
      </c>
      <c r="C31" s="24" t="s">
        <v>1469</v>
      </c>
      <c r="D31" s="24" t="s">
        <v>105</v>
      </c>
      <c r="E31" s="24" t="s">
        <v>53</v>
      </c>
      <c r="F31" s="24" t="s">
        <v>1470</v>
      </c>
      <c r="G31" s="24" t="s">
        <v>49</v>
      </c>
      <c r="H31" s="23" t="s">
        <v>99</v>
      </c>
      <c r="I31" s="23">
        <v>91</v>
      </c>
      <c r="J31" s="24" t="s">
        <v>49</v>
      </c>
      <c r="K31" s="55"/>
    </row>
    <row r="32" spans="1:15" ht="25.5" hidden="1" customHeight="1" x14ac:dyDescent="0.3">
      <c r="A32" s="23">
        <v>233</v>
      </c>
      <c r="B32" s="24" t="s">
        <v>1404</v>
      </c>
      <c r="C32" s="24" t="s">
        <v>1471</v>
      </c>
      <c r="D32" s="24" t="s">
        <v>1472</v>
      </c>
      <c r="E32" s="24" t="s">
        <v>102</v>
      </c>
      <c r="F32" s="24" t="s">
        <v>1473</v>
      </c>
      <c r="G32" s="24" t="s">
        <v>83</v>
      </c>
      <c r="H32" s="23" t="s">
        <v>99</v>
      </c>
      <c r="I32" s="23">
        <v>96</v>
      </c>
      <c r="J32" s="24" t="s">
        <v>49</v>
      </c>
      <c r="K32" s="55"/>
    </row>
    <row r="33" spans="1:11" ht="25.5" hidden="1" customHeight="1" x14ac:dyDescent="0.3">
      <c r="A33" s="23">
        <v>247</v>
      </c>
      <c r="B33" s="24" t="s">
        <v>1404</v>
      </c>
      <c r="C33" s="24" t="s">
        <v>1474</v>
      </c>
      <c r="D33" s="24" t="s">
        <v>230</v>
      </c>
      <c r="E33" s="24" t="s">
        <v>81</v>
      </c>
      <c r="F33" s="24" t="s">
        <v>1475</v>
      </c>
      <c r="G33" s="24" t="s">
        <v>49</v>
      </c>
      <c r="H33" s="23" t="s">
        <v>99</v>
      </c>
      <c r="I33" s="23">
        <v>98</v>
      </c>
      <c r="J33" s="24" t="s">
        <v>49</v>
      </c>
      <c r="K33" s="55"/>
    </row>
    <row r="34" spans="1:11" ht="25.5" hidden="1" customHeight="1" x14ac:dyDescent="0.3">
      <c r="A34" s="23">
        <v>214</v>
      </c>
      <c r="B34" s="24" t="s">
        <v>1404</v>
      </c>
      <c r="C34" s="24" t="s">
        <v>1476</v>
      </c>
      <c r="D34" s="24" t="s">
        <v>313</v>
      </c>
      <c r="E34" s="24" t="s">
        <v>81</v>
      </c>
      <c r="F34" s="24" t="s">
        <v>1477</v>
      </c>
      <c r="G34" s="24" t="s">
        <v>49</v>
      </c>
      <c r="H34" s="23" t="s">
        <v>99</v>
      </c>
      <c r="I34" s="23">
        <v>99</v>
      </c>
      <c r="J34" s="24" t="s">
        <v>49</v>
      </c>
      <c r="K34" s="55"/>
    </row>
    <row r="35" spans="1:11" ht="25.5" hidden="1" customHeight="1" x14ac:dyDescent="0.3">
      <c r="A35" s="23">
        <v>231</v>
      </c>
      <c r="B35" s="24" t="s">
        <v>1404</v>
      </c>
      <c r="C35" s="24" t="s">
        <v>1478</v>
      </c>
      <c r="D35" s="24" t="s">
        <v>45</v>
      </c>
      <c r="E35" s="24" t="s">
        <v>58</v>
      </c>
      <c r="F35" s="24" t="s">
        <v>1479</v>
      </c>
      <c r="G35" s="24" t="s">
        <v>49</v>
      </c>
      <c r="H35" s="23" t="s">
        <v>107</v>
      </c>
      <c r="I35" s="23">
        <v>102</v>
      </c>
      <c r="J35" s="24" t="s">
        <v>49</v>
      </c>
      <c r="K35" s="55"/>
    </row>
    <row r="36" spans="1:11" ht="25.5" hidden="1" customHeight="1" x14ac:dyDescent="0.3">
      <c r="A36" s="23">
        <v>219</v>
      </c>
      <c r="B36" s="24" t="s">
        <v>1404</v>
      </c>
      <c r="C36" s="153" t="s">
        <v>1480</v>
      </c>
      <c r="D36" s="153" t="s">
        <v>1481</v>
      </c>
      <c r="E36" s="153" t="s">
        <v>58</v>
      </c>
      <c r="F36" s="153" t="s">
        <v>1482</v>
      </c>
      <c r="G36" s="153" t="s">
        <v>83</v>
      </c>
      <c r="H36" s="154" t="s">
        <v>107</v>
      </c>
      <c r="I36" s="154">
        <v>103</v>
      </c>
      <c r="J36" s="153" t="s">
        <v>49</v>
      </c>
      <c r="K36" s="155" t="s">
        <v>1415</v>
      </c>
    </row>
    <row r="37" spans="1:11" ht="25.5" hidden="1" customHeight="1" x14ac:dyDescent="0.3">
      <c r="A37" s="23">
        <v>246</v>
      </c>
      <c r="B37" s="24" t="s">
        <v>1404</v>
      </c>
      <c r="C37" s="167" t="s">
        <v>1483</v>
      </c>
      <c r="D37" s="167" t="s">
        <v>1484</v>
      </c>
      <c r="E37" s="167" t="s">
        <v>351</v>
      </c>
      <c r="F37" s="167" t="s">
        <v>1485</v>
      </c>
      <c r="G37" s="167" t="s">
        <v>49</v>
      </c>
      <c r="H37" s="168" t="s">
        <v>107</v>
      </c>
      <c r="I37" s="168">
        <v>104</v>
      </c>
      <c r="J37" s="167" t="s">
        <v>49</v>
      </c>
      <c r="K37" s="169" t="s">
        <v>1486</v>
      </c>
    </row>
    <row r="38" spans="1:11" ht="25.5" hidden="1" customHeight="1" x14ac:dyDescent="0.3">
      <c r="A38" s="23">
        <v>215</v>
      </c>
      <c r="B38" s="24" t="s">
        <v>1404</v>
      </c>
      <c r="C38" s="24" t="s">
        <v>1487</v>
      </c>
      <c r="D38" s="24" t="s">
        <v>579</v>
      </c>
      <c r="E38" s="24" t="s">
        <v>53</v>
      </c>
      <c r="F38" s="24" t="s">
        <v>1488</v>
      </c>
      <c r="G38" s="24" t="s">
        <v>49</v>
      </c>
      <c r="H38" s="23" t="s">
        <v>111</v>
      </c>
      <c r="I38" s="23">
        <v>108</v>
      </c>
      <c r="J38" s="24" t="s">
        <v>49</v>
      </c>
      <c r="K38" s="55"/>
    </row>
    <row r="39" spans="1:11" ht="25.5" hidden="1" customHeight="1" x14ac:dyDescent="0.3">
      <c r="A39" s="23">
        <v>212</v>
      </c>
      <c r="B39" s="24" t="s">
        <v>1404</v>
      </c>
      <c r="C39" s="24" t="s">
        <v>1350</v>
      </c>
      <c r="D39" s="24" t="s">
        <v>1489</v>
      </c>
      <c r="E39" s="24" t="s">
        <v>102</v>
      </c>
      <c r="F39" s="24" t="s">
        <v>1490</v>
      </c>
      <c r="G39" s="24" t="s">
        <v>49</v>
      </c>
      <c r="H39" s="23" t="s">
        <v>353</v>
      </c>
      <c r="I39" s="23">
        <v>117</v>
      </c>
      <c r="J39" s="24" t="s">
        <v>49</v>
      </c>
      <c r="K39" s="55"/>
    </row>
    <row r="40" spans="1:11" ht="25.5" hidden="1" customHeight="1" x14ac:dyDescent="0.3">
      <c r="A40" s="23">
        <v>213</v>
      </c>
      <c r="B40" s="24" t="s">
        <v>1404</v>
      </c>
      <c r="C40" s="24" t="s">
        <v>1350</v>
      </c>
      <c r="D40" s="24" t="s">
        <v>1491</v>
      </c>
      <c r="E40" s="24" t="s">
        <v>102</v>
      </c>
      <c r="F40" s="24" t="s">
        <v>1490</v>
      </c>
      <c r="G40" s="24" t="s">
        <v>49</v>
      </c>
      <c r="H40" s="23" t="s">
        <v>353</v>
      </c>
      <c r="I40" s="23">
        <v>118</v>
      </c>
      <c r="J40" s="24" t="s">
        <v>49</v>
      </c>
      <c r="K40" s="55"/>
    </row>
    <row r="41" spans="1:11" ht="25.5" hidden="1" customHeight="1" x14ac:dyDescent="0.3">
      <c r="A41" s="23">
        <v>244</v>
      </c>
      <c r="B41" s="24" t="s">
        <v>1404</v>
      </c>
      <c r="C41" s="24" t="s">
        <v>1492</v>
      </c>
      <c r="D41" s="24" t="s">
        <v>202</v>
      </c>
      <c r="E41" s="24" t="s">
        <v>58</v>
      </c>
      <c r="F41" s="24" t="s">
        <v>1493</v>
      </c>
      <c r="G41" s="24" t="s">
        <v>49</v>
      </c>
      <c r="H41" s="23" t="s">
        <v>396</v>
      </c>
      <c r="I41" s="23">
        <v>119</v>
      </c>
      <c r="J41" s="24" t="s">
        <v>49</v>
      </c>
      <c r="K41" s="55"/>
    </row>
    <row r="42" spans="1:11" ht="25.5" hidden="1" customHeight="1" x14ac:dyDescent="0.3">
      <c r="A42" s="23">
        <v>226</v>
      </c>
      <c r="B42" s="24" t="s">
        <v>1404</v>
      </c>
      <c r="C42" s="24" t="s">
        <v>1494</v>
      </c>
      <c r="D42" s="24" t="s">
        <v>1495</v>
      </c>
      <c r="E42" s="24" t="s">
        <v>58</v>
      </c>
      <c r="F42" s="24" t="s">
        <v>1496</v>
      </c>
      <c r="G42" s="24" t="s">
        <v>49</v>
      </c>
      <c r="H42" s="23" t="s">
        <v>114</v>
      </c>
      <c r="I42" s="23">
        <v>125</v>
      </c>
      <c r="J42" s="24" t="s">
        <v>49</v>
      </c>
      <c r="K42" s="55"/>
    </row>
    <row r="43" spans="1:11" ht="25.5" hidden="1" customHeight="1" x14ac:dyDescent="0.3">
      <c r="A43" s="23">
        <v>255</v>
      </c>
      <c r="B43" s="24" t="s">
        <v>1404</v>
      </c>
      <c r="C43" s="24" t="s">
        <v>1497</v>
      </c>
      <c r="D43" s="24" t="s">
        <v>1498</v>
      </c>
      <c r="E43" s="24" t="s">
        <v>58</v>
      </c>
      <c r="F43" s="24" t="s">
        <v>1499</v>
      </c>
      <c r="G43" s="24" t="s">
        <v>49</v>
      </c>
      <c r="H43" s="23" t="s">
        <v>416</v>
      </c>
      <c r="I43" s="23">
        <v>129</v>
      </c>
      <c r="J43" s="24" t="s">
        <v>49</v>
      </c>
      <c r="K43" s="55"/>
    </row>
    <row r="44" spans="1:11" ht="25.5" hidden="1" customHeight="1" x14ac:dyDescent="0.3">
      <c r="A44" s="23">
        <v>242</v>
      </c>
      <c r="B44" s="24" t="s">
        <v>1404</v>
      </c>
      <c r="C44" s="24" t="s">
        <v>1500</v>
      </c>
      <c r="D44" s="24" t="s">
        <v>77</v>
      </c>
      <c r="E44" s="24" t="s">
        <v>58</v>
      </c>
      <c r="F44" s="24" t="s">
        <v>1501</v>
      </c>
      <c r="G44" s="24" t="s">
        <v>49</v>
      </c>
      <c r="H44" s="23" t="s">
        <v>416</v>
      </c>
      <c r="I44" s="23">
        <v>131</v>
      </c>
      <c r="J44" s="24" t="s">
        <v>49</v>
      </c>
      <c r="K44" s="55"/>
    </row>
    <row r="45" spans="1:11" ht="25.5" hidden="1" customHeight="1" x14ac:dyDescent="0.3">
      <c r="A45" s="23">
        <v>268</v>
      </c>
      <c r="B45" s="24" t="s">
        <v>1404</v>
      </c>
      <c r="C45" s="24" t="s">
        <v>1502</v>
      </c>
      <c r="D45" s="24" t="s">
        <v>364</v>
      </c>
      <c r="E45" s="24" t="s">
        <v>403</v>
      </c>
      <c r="F45" s="24" t="s">
        <v>1503</v>
      </c>
      <c r="G45" s="24" t="s">
        <v>49</v>
      </c>
      <c r="H45" s="23" t="s">
        <v>416</v>
      </c>
      <c r="I45" s="23">
        <v>132</v>
      </c>
      <c r="J45" s="24" t="s">
        <v>49</v>
      </c>
      <c r="K45" s="55"/>
    </row>
    <row r="46" spans="1:11" ht="25.5" hidden="1" customHeight="1" x14ac:dyDescent="0.3">
      <c r="A46" s="23">
        <v>220</v>
      </c>
      <c r="B46" s="24" t="s">
        <v>1404</v>
      </c>
      <c r="C46" s="153" t="s">
        <v>1504</v>
      </c>
      <c r="D46" s="153" t="s">
        <v>52</v>
      </c>
      <c r="E46" s="153" t="s">
        <v>58</v>
      </c>
      <c r="F46" s="153" t="s">
        <v>1505</v>
      </c>
      <c r="G46" s="153" t="s">
        <v>49</v>
      </c>
      <c r="H46" s="154" t="s">
        <v>119</v>
      </c>
      <c r="I46" s="154">
        <v>134</v>
      </c>
      <c r="J46" s="153" t="s">
        <v>49</v>
      </c>
      <c r="K46" s="155" t="s">
        <v>1415</v>
      </c>
    </row>
    <row r="47" spans="1:11" ht="25.5" hidden="1" customHeight="1" x14ac:dyDescent="0.3">
      <c r="A47" s="23">
        <v>227</v>
      </c>
      <c r="B47" s="24" t="s">
        <v>1404</v>
      </c>
      <c r="C47" s="24" t="s">
        <v>1506</v>
      </c>
      <c r="D47" s="24" t="s">
        <v>1507</v>
      </c>
      <c r="E47" s="24" t="s">
        <v>67</v>
      </c>
      <c r="F47" s="24" t="s">
        <v>1508</v>
      </c>
      <c r="G47" s="24" t="s">
        <v>49</v>
      </c>
      <c r="H47" s="23" t="s">
        <v>119</v>
      </c>
      <c r="I47" s="23">
        <v>135</v>
      </c>
      <c r="J47" s="24" t="s">
        <v>49</v>
      </c>
      <c r="K47" s="55"/>
    </row>
    <row r="48" spans="1:11" ht="25.5" hidden="1" customHeight="1" x14ac:dyDescent="0.3">
      <c r="A48" s="23">
        <v>265</v>
      </c>
      <c r="B48" s="24" t="s">
        <v>1404</v>
      </c>
      <c r="C48" s="24" t="s">
        <v>1509</v>
      </c>
      <c r="D48" s="24" t="s">
        <v>303</v>
      </c>
      <c r="E48" s="24" t="s">
        <v>325</v>
      </c>
      <c r="F48" s="24" t="s">
        <v>1510</v>
      </c>
      <c r="G48" s="24" t="s">
        <v>49</v>
      </c>
      <c r="H48" s="23" t="s">
        <v>119</v>
      </c>
      <c r="I48" s="23">
        <v>137</v>
      </c>
      <c r="J48" s="24" t="s">
        <v>49</v>
      </c>
      <c r="K48" s="55"/>
    </row>
    <row r="49" spans="1:11" ht="25.5" hidden="1" customHeight="1" x14ac:dyDescent="0.3">
      <c r="A49" s="23">
        <v>261</v>
      </c>
      <c r="B49" s="24" t="s">
        <v>1404</v>
      </c>
      <c r="C49" s="24" t="s">
        <v>1315</v>
      </c>
      <c r="D49" s="24" t="s">
        <v>303</v>
      </c>
      <c r="E49" s="24" t="s">
        <v>81</v>
      </c>
      <c r="F49" s="24" t="s">
        <v>1511</v>
      </c>
      <c r="G49" s="24" t="s">
        <v>49</v>
      </c>
      <c r="H49" s="23" t="s">
        <v>127</v>
      </c>
      <c r="I49" s="23">
        <v>140</v>
      </c>
      <c r="J49" s="24" t="s">
        <v>49</v>
      </c>
      <c r="K49" s="55"/>
    </row>
    <row r="50" spans="1:11" ht="25.5" hidden="1" customHeight="1" x14ac:dyDescent="0.3">
      <c r="A50" s="23">
        <v>236</v>
      </c>
      <c r="B50" s="24" t="s">
        <v>1404</v>
      </c>
      <c r="C50" s="24" t="s">
        <v>405</v>
      </c>
      <c r="D50" s="24" t="s">
        <v>1512</v>
      </c>
      <c r="E50" s="24" t="s">
        <v>58</v>
      </c>
      <c r="F50" s="24" t="s">
        <v>1513</v>
      </c>
      <c r="G50" s="24" t="s">
        <v>49</v>
      </c>
      <c r="H50" s="23" t="s">
        <v>516</v>
      </c>
      <c r="I50" s="23">
        <v>147</v>
      </c>
      <c r="J50" s="24" t="s">
        <v>49</v>
      </c>
      <c r="K50" s="55"/>
    </row>
    <row r="51" spans="1:11" ht="25.5" hidden="1" customHeight="1" x14ac:dyDescent="0.3">
      <c r="A51" s="23">
        <v>238</v>
      </c>
      <c r="B51" s="24" t="s">
        <v>1404</v>
      </c>
      <c r="C51" s="24" t="s">
        <v>197</v>
      </c>
      <c r="D51" s="24" t="s">
        <v>1514</v>
      </c>
      <c r="E51" s="24" t="s">
        <v>102</v>
      </c>
      <c r="F51" s="24" t="s">
        <v>1515</v>
      </c>
      <c r="G51" s="24" t="s">
        <v>49</v>
      </c>
      <c r="H51" s="23" t="s">
        <v>535</v>
      </c>
      <c r="I51" s="23">
        <v>148</v>
      </c>
      <c r="J51" s="24" t="s">
        <v>49</v>
      </c>
      <c r="K51" s="55"/>
    </row>
    <row r="52" spans="1:11" ht="25.5" hidden="1" customHeight="1" x14ac:dyDescent="0.3">
      <c r="A52" s="23">
        <v>243</v>
      </c>
      <c r="B52" s="24" t="s">
        <v>1404</v>
      </c>
      <c r="C52" s="153" t="s">
        <v>753</v>
      </c>
      <c r="D52" s="153" t="s">
        <v>74</v>
      </c>
      <c r="E52" s="153" t="s">
        <v>58</v>
      </c>
      <c r="F52" s="153" t="s">
        <v>1516</v>
      </c>
      <c r="G52" s="153" t="s">
        <v>49</v>
      </c>
      <c r="H52" s="154" t="s">
        <v>535</v>
      </c>
      <c r="I52" s="154">
        <v>150</v>
      </c>
      <c r="J52" s="153" t="s">
        <v>49</v>
      </c>
      <c r="K52" s="155" t="s">
        <v>1517</v>
      </c>
    </row>
    <row r="53" spans="1:11" ht="25.5" hidden="1" customHeight="1" x14ac:dyDescent="0.3">
      <c r="A53" s="23">
        <v>224</v>
      </c>
      <c r="B53" s="24" t="s">
        <v>1404</v>
      </c>
      <c r="C53" s="24" t="s">
        <v>1518</v>
      </c>
      <c r="D53" s="24" t="s">
        <v>162</v>
      </c>
      <c r="E53" s="24" t="s">
        <v>102</v>
      </c>
      <c r="F53" s="24" t="s">
        <v>1519</v>
      </c>
      <c r="G53" s="24" t="s">
        <v>49</v>
      </c>
      <c r="H53" s="23" t="s">
        <v>137</v>
      </c>
      <c r="I53" s="23">
        <v>152</v>
      </c>
      <c r="J53" s="24" t="s">
        <v>49</v>
      </c>
      <c r="K53" s="55"/>
    </row>
    <row r="54" spans="1:11" ht="25.5" hidden="1" customHeight="1" x14ac:dyDescent="0.3">
      <c r="A54" s="23">
        <v>211</v>
      </c>
      <c r="B54" s="24" t="s">
        <v>1404</v>
      </c>
      <c r="C54" s="24" t="s">
        <v>1520</v>
      </c>
      <c r="D54" s="24" t="s">
        <v>45</v>
      </c>
      <c r="E54" s="24" t="s">
        <v>58</v>
      </c>
      <c r="F54" s="24" t="s">
        <v>1521</v>
      </c>
      <c r="G54" s="24" t="s">
        <v>83</v>
      </c>
      <c r="H54" s="23" t="s">
        <v>535</v>
      </c>
      <c r="I54" s="23">
        <v>154</v>
      </c>
      <c r="J54" s="24" t="s">
        <v>49</v>
      </c>
      <c r="K54" s="166" t="s">
        <v>1454</v>
      </c>
    </row>
    <row r="55" spans="1:11" ht="25.5" hidden="1" customHeight="1" x14ac:dyDescent="0.3">
      <c r="A55" s="23">
        <v>230</v>
      </c>
      <c r="B55" s="24" t="s">
        <v>1404</v>
      </c>
      <c r="C55" s="24" t="s">
        <v>1522</v>
      </c>
      <c r="D55" s="24" t="s">
        <v>172</v>
      </c>
      <c r="E55" s="24" t="s">
        <v>479</v>
      </c>
      <c r="F55" s="24" t="s">
        <v>1523</v>
      </c>
      <c r="G55" s="24" t="s">
        <v>49</v>
      </c>
      <c r="H55" s="23" t="s">
        <v>137</v>
      </c>
      <c r="I55" s="23">
        <v>155</v>
      </c>
      <c r="J55" s="24" t="s">
        <v>49</v>
      </c>
      <c r="K55" s="55"/>
    </row>
    <row r="56" spans="1:11" ht="25.5" hidden="1" customHeight="1" x14ac:dyDescent="0.3">
      <c r="A56" s="23">
        <v>267</v>
      </c>
      <c r="B56" s="24" t="s">
        <v>1404</v>
      </c>
      <c r="C56" s="24" t="s">
        <v>1524</v>
      </c>
      <c r="D56" s="24" t="s">
        <v>1525</v>
      </c>
      <c r="E56" s="24" t="s">
        <v>53</v>
      </c>
      <c r="F56" s="24" t="s">
        <v>1526</v>
      </c>
      <c r="G56" s="24" t="s">
        <v>49</v>
      </c>
      <c r="H56" s="23" t="s">
        <v>142</v>
      </c>
      <c r="I56" s="23">
        <v>156</v>
      </c>
      <c r="J56" s="24" t="s">
        <v>49</v>
      </c>
      <c r="K56" s="55"/>
    </row>
    <row r="57" spans="1:11" ht="25.5" hidden="1" customHeight="1" x14ac:dyDescent="0.3">
      <c r="A57" s="23">
        <v>225</v>
      </c>
      <c r="B57" s="24" t="s">
        <v>1404</v>
      </c>
      <c r="C57" s="24" t="s">
        <v>1527</v>
      </c>
      <c r="D57" s="24" t="s">
        <v>1528</v>
      </c>
      <c r="E57" s="24" t="s">
        <v>58</v>
      </c>
      <c r="F57" s="24" t="s">
        <v>1529</v>
      </c>
      <c r="G57" s="24" t="s">
        <v>49</v>
      </c>
      <c r="H57" s="23" t="s">
        <v>142</v>
      </c>
      <c r="I57" s="23">
        <v>157</v>
      </c>
      <c r="J57" s="24" t="s">
        <v>49</v>
      </c>
      <c r="K57" s="55"/>
    </row>
    <row r="58" spans="1:11" ht="25.5" hidden="1" customHeight="1" x14ac:dyDescent="0.3">
      <c r="A58" s="23">
        <v>229</v>
      </c>
      <c r="B58" s="24" t="s">
        <v>1404</v>
      </c>
      <c r="C58" s="24" t="s">
        <v>1443</v>
      </c>
      <c r="D58" s="24" t="s">
        <v>202</v>
      </c>
      <c r="E58" s="24" t="s">
        <v>361</v>
      </c>
      <c r="F58" s="24" t="s">
        <v>1530</v>
      </c>
      <c r="G58" s="24" t="s">
        <v>49</v>
      </c>
      <c r="H58" s="23" t="s">
        <v>149</v>
      </c>
      <c r="I58" s="23">
        <v>158</v>
      </c>
      <c r="J58" s="24" t="s">
        <v>49</v>
      </c>
      <c r="K58" s="55"/>
    </row>
    <row r="59" spans="1:11" ht="25.5" hidden="1" customHeight="1" x14ac:dyDescent="0.3">
      <c r="A59" s="23">
        <v>222</v>
      </c>
      <c r="B59" s="24" t="s">
        <v>1404</v>
      </c>
      <c r="C59" s="24" t="s">
        <v>500</v>
      </c>
      <c r="D59" s="24" t="s">
        <v>303</v>
      </c>
      <c r="E59" s="24" t="s">
        <v>53</v>
      </c>
      <c r="F59" s="24" t="s">
        <v>1531</v>
      </c>
      <c r="G59" s="24" t="s">
        <v>49</v>
      </c>
      <c r="H59" s="23" t="s">
        <v>149</v>
      </c>
      <c r="I59" s="23">
        <v>159</v>
      </c>
      <c r="J59" s="24" t="s">
        <v>49</v>
      </c>
      <c r="K59" s="55"/>
    </row>
    <row r="60" spans="1:11" ht="25.5" hidden="1" customHeight="1" x14ac:dyDescent="0.3">
      <c r="A60" s="23">
        <v>241</v>
      </c>
      <c r="B60" s="24" t="s">
        <v>1404</v>
      </c>
      <c r="C60" s="24" t="s">
        <v>525</v>
      </c>
      <c r="D60" s="24" t="s">
        <v>913</v>
      </c>
      <c r="E60" s="24" t="s">
        <v>102</v>
      </c>
      <c r="F60" s="24" t="s">
        <v>1532</v>
      </c>
      <c r="G60" s="24" t="s">
        <v>49</v>
      </c>
      <c r="H60" s="23" t="s">
        <v>142</v>
      </c>
      <c r="I60" s="23">
        <v>161</v>
      </c>
      <c r="J60" s="24" t="s">
        <v>49</v>
      </c>
      <c r="K60" s="55"/>
    </row>
    <row r="61" spans="1:11" ht="25.5" hidden="1" customHeight="1" x14ac:dyDescent="0.3">
      <c r="A61" s="23">
        <v>251</v>
      </c>
      <c r="B61" s="24" t="s">
        <v>1404</v>
      </c>
      <c r="C61" s="24" t="s">
        <v>1533</v>
      </c>
      <c r="D61" s="24" t="s">
        <v>317</v>
      </c>
      <c r="E61" s="24" t="s">
        <v>58</v>
      </c>
      <c r="F61" s="24" t="s">
        <v>1534</v>
      </c>
      <c r="G61" s="24" t="s">
        <v>49</v>
      </c>
      <c r="H61" s="23" t="s">
        <v>142</v>
      </c>
      <c r="I61" s="23">
        <v>162</v>
      </c>
      <c r="J61" s="24" t="s">
        <v>49</v>
      </c>
      <c r="K61" s="55"/>
    </row>
    <row r="62" spans="1:11" ht="25.5" hidden="1" customHeight="1" x14ac:dyDescent="0.3">
      <c r="A62" s="23">
        <v>250</v>
      </c>
      <c r="B62" s="24" t="s">
        <v>1404</v>
      </c>
      <c r="C62" s="24" t="s">
        <v>1535</v>
      </c>
      <c r="D62" s="24" t="s">
        <v>663</v>
      </c>
      <c r="E62" s="24" t="s">
        <v>58</v>
      </c>
      <c r="F62" s="24" t="s">
        <v>1536</v>
      </c>
      <c r="G62" s="24" t="s">
        <v>49</v>
      </c>
      <c r="H62" s="23" t="s">
        <v>1537</v>
      </c>
      <c r="I62" s="23">
        <v>163</v>
      </c>
      <c r="J62" s="24" t="s">
        <v>49</v>
      </c>
      <c r="K62" s="55"/>
    </row>
    <row r="63" spans="1:11" ht="25.5" hidden="1" customHeight="1" x14ac:dyDescent="0.3">
      <c r="A63" s="23">
        <v>232</v>
      </c>
      <c r="B63" s="24" t="s">
        <v>1404</v>
      </c>
      <c r="C63" s="24" t="s">
        <v>1538</v>
      </c>
      <c r="D63" s="24" t="s">
        <v>1539</v>
      </c>
      <c r="E63" s="24" t="s">
        <v>58</v>
      </c>
      <c r="F63" s="24" t="s">
        <v>1540</v>
      </c>
      <c r="G63" s="24" t="s">
        <v>49</v>
      </c>
      <c r="H63" s="23" t="s">
        <v>1537</v>
      </c>
      <c r="I63" s="23">
        <v>164</v>
      </c>
      <c r="J63" s="24" t="s">
        <v>49</v>
      </c>
      <c r="K63" s="55"/>
    </row>
    <row r="64" spans="1:11" ht="25.5" hidden="1" customHeight="1" x14ac:dyDescent="0.3">
      <c r="A64" s="23">
        <v>791</v>
      </c>
      <c r="B64" s="24" t="s">
        <v>1404</v>
      </c>
      <c r="C64" s="24" t="s">
        <v>1541</v>
      </c>
      <c r="D64" s="24" t="s">
        <v>224</v>
      </c>
      <c r="E64" s="24" t="s">
        <v>102</v>
      </c>
      <c r="F64" s="24" t="s">
        <v>1542</v>
      </c>
      <c r="G64" s="24" t="s">
        <v>49</v>
      </c>
      <c r="H64" s="23" t="s">
        <v>688</v>
      </c>
      <c r="I64" s="23">
        <v>165</v>
      </c>
      <c r="J64" s="24" t="s">
        <v>49</v>
      </c>
      <c r="K64" s="55"/>
    </row>
    <row r="65" spans="1:11" ht="25.5" hidden="1" customHeight="1" x14ac:dyDescent="0.3">
      <c r="A65" s="23">
        <v>853</v>
      </c>
      <c r="B65" s="24" t="s">
        <v>1404</v>
      </c>
      <c r="C65" s="24" t="s">
        <v>1543</v>
      </c>
      <c r="D65" s="24" t="s">
        <v>45</v>
      </c>
      <c r="E65" s="24" t="s">
        <v>58</v>
      </c>
      <c r="F65" s="24" t="s">
        <v>1544</v>
      </c>
      <c r="G65" s="24" t="s">
        <v>49</v>
      </c>
      <c r="H65" s="23" t="s">
        <v>142</v>
      </c>
      <c r="I65" s="23">
        <v>171</v>
      </c>
      <c r="J65" s="24" t="s">
        <v>49</v>
      </c>
      <c r="K65" s="55"/>
    </row>
    <row r="66" spans="1:11" ht="25.5" hidden="1" customHeight="1" x14ac:dyDescent="0.3">
      <c r="A66" s="23">
        <v>854</v>
      </c>
      <c r="B66" s="24" t="s">
        <v>1404</v>
      </c>
      <c r="C66" s="24" t="s">
        <v>439</v>
      </c>
      <c r="D66" s="24" t="s">
        <v>627</v>
      </c>
      <c r="E66" s="24" t="s">
        <v>81</v>
      </c>
      <c r="F66" s="24" t="s">
        <v>1545</v>
      </c>
      <c r="G66" s="24" t="s">
        <v>49</v>
      </c>
      <c r="H66" s="23" t="s">
        <v>170</v>
      </c>
      <c r="I66" s="23">
        <v>172</v>
      </c>
      <c r="J66" s="24" t="s">
        <v>49</v>
      </c>
      <c r="K66" s="55"/>
    </row>
    <row r="67" spans="1:11" ht="25.5" customHeight="1" x14ac:dyDescent="0.3">
      <c r="A67" s="23">
        <v>855</v>
      </c>
      <c r="B67" s="24" t="s">
        <v>1404</v>
      </c>
      <c r="C67" s="24" t="s">
        <v>544</v>
      </c>
      <c r="D67" s="24" t="s">
        <v>952</v>
      </c>
      <c r="E67" s="24" t="s">
        <v>102</v>
      </c>
      <c r="F67" s="24" t="s">
        <v>1546</v>
      </c>
      <c r="G67" s="24" t="s">
        <v>49</v>
      </c>
      <c r="H67" s="23" t="s">
        <v>170</v>
      </c>
      <c r="I67" s="23">
        <v>174</v>
      </c>
      <c r="J67" s="24" t="s">
        <v>49</v>
      </c>
      <c r="K67" s="55"/>
    </row>
    <row r="68" spans="1:11" ht="25.5" hidden="1" customHeight="1" x14ac:dyDescent="0.3">
      <c r="A68" s="23">
        <v>857</v>
      </c>
      <c r="B68" s="24" t="s">
        <v>1404</v>
      </c>
      <c r="C68" s="24" t="s">
        <v>1547</v>
      </c>
      <c r="D68" s="24" t="s">
        <v>309</v>
      </c>
      <c r="E68" s="24" t="s">
        <v>188</v>
      </c>
      <c r="F68" s="24" t="s">
        <v>1548</v>
      </c>
      <c r="G68" s="24" t="s">
        <v>49</v>
      </c>
      <c r="H68" s="23" t="s">
        <v>176</v>
      </c>
      <c r="I68" s="23">
        <v>175</v>
      </c>
      <c r="J68" s="24" t="s">
        <v>49</v>
      </c>
      <c r="K68" s="55"/>
    </row>
    <row r="69" spans="1:11" ht="25.5" hidden="1" customHeight="1" x14ac:dyDescent="0.3">
      <c r="A69" s="23">
        <v>858</v>
      </c>
      <c r="B69" s="24" t="s">
        <v>1404</v>
      </c>
      <c r="C69" s="24" t="s">
        <v>1443</v>
      </c>
      <c r="D69" s="24" t="s">
        <v>881</v>
      </c>
      <c r="E69" s="24" t="s">
        <v>102</v>
      </c>
      <c r="F69" s="24" t="s">
        <v>1549</v>
      </c>
      <c r="G69" s="24" t="s">
        <v>49</v>
      </c>
      <c r="H69" s="23" t="s">
        <v>176</v>
      </c>
      <c r="I69" s="23">
        <v>177</v>
      </c>
      <c r="J69" s="24" t="s">
        <v>49</v>
      </c>
      <c r="K69" s="55"/>
    </row>
    <row r="70" spans="1:11" ht="25.5" hidden="1" customHeight="1" x14ac:dyDescent="0.3">
      <c r="A70" s="23">
        <v>917</v>
      </c>
      <c r="B70" s="24" t="s">
        <v>1550</v>
      </c>
      <c r="C70" s="24" t="s">
        <v>1551</v>
      </c>
      <c r="D70" s="24" t="s">
        <v>1552</v>
      </c>
      <c r="E70" s="24" t="s">
        <v>195</v>
      </c>
      <c r="F70" s="24" t="s">
        <v>1553</v>
      </c>
      <c r="G70" s="24" t="s">
        <v>49</v>
      </c>
      <c r="H70" s="23" t="s">
        <v>176</v>
      </c>
      <c r="I70" s="23">
        <v>178</v>
      </c>
      <c r="J70" s="24" t="s">
        <v>49</v>
      </c>
      <c r="K70" s="55"/>
    </row>
    <row r="71" spans="1:11" ht="25.5" hidden="1" customHeight="1" x14ac:dyDescent="0.3">
      <c r="A71" s="23">
        <v>918</v>
      </c>
      <c r="B71" s="24" t="s">
        <v>1550</v>
      </c>
      <c r="C71" s="24" t="s">
        <v>1554</v>
      </c>
      <c r="D71" s="24" t="s">
        <v>52</v>
      </c>
      <c r="E71" s="24" t="s">
        <v>117</v>
      </c>
      <c r="F71" s="24" t="s">
        <v>1555</v>
      </c>
      <c r="G71" s="24" t="s">
        <v>49</v>
      </c>
      <c r="H71" s="23" t="s">
        <v>166</v>
      </c>
      <c r="I71" s="23">
        <v>179</v>
      </c>
      <c r="J71" s="24" t="s">
        <v>49</v>
      </c>
      <c r="K71" s="55"/>
    </row>
    <row r="72" spans="1:11" ht="25.5" hidden="1" customHeight="1" x14ac:dyDescent="0.3">
      <c r="A72" s="23">
        <v>919</v>
      </c>
      <c r="B72" s="24" t="s">
        <v>1550</v>
      </c>
      <c r="C72" s="24" t="s">
        <v>1556</v>
      </c>
      <c r="D72" s="24" t="s">
        <v>52</v>
      </c>
      <c r="E72" s="24" t="s">
        <v>102</v>
      </c>
      <c r="F72" s="24" t="s">
        <v>1557</v>
      </c>
      <c r="G72" s="24" t="s">
        <v>49</v>
      </c>
      <c r="H72" s="23" t="s">
        <v>489</v>
      </c>
      <c r="I72" s="23">
        <v>180</v>
      </c>
      <c r="J72" s="24" t="s">
        <v>49</v>
      </c>
      <c r="K72" s="55"/>
    </row>
    <row r="73" spans="1:11" ht="25.5" hidden="1" customHeight="1" x14ac:dyDescent="0.3">
      <c r="A73" s="23">
        <v>962</v>
      </c>
      <c r="B73" s="24" t="s">
        <v>1404</v>
      </c>
      <c r="C73" s="24" t="s">
        <v>507</v>
      </c>
      <c r="D73" s="24" t="s">
        <v>45</v>
      </c>
      <c r="E73" s="24" t="s">
        <v>188</v>
      </c>
      <c r="F73" s="24" t="s">
        <v>1558</v>
      </c>
      <c r="G73" s="24" t="s">
        <v>49</v>
      </c>
      <c r="H73" s="23" t="s">
        <v>185</v>
      </c>
      <c r="I73" s="23">
        <v>182</v>
      </c>
      <c r="J73" s="24" t="s">
        <v>49</v>
      </c>
      <c r="K73" s="55"/>
    </row>
    <row r="74" spans="1:11" ht="25.5" hidden="1" customHeight="1" x14ac:dyDescent="0.3">
      <c r="A74" s="23">
        <v>963</v>
      </c>
      <c r="B74" s="24" t="s">
        <v>1404</v>
      </c>
      <c r="C74" s="24" t="s">
        <v>1167</v>
      </c>
      <c r="D74" s="24" t="s">
        <v>45</v>
      </c>
      <c r="E74" s="24" t="s">
        <v>58</v>
      </c>
      <c r="F74" s="24" t="s">
        <v>1559</v>
      </c>
      <c r="G74" s="24" t="s">
        <v>49</v>
      </c>
      <c r="H74" s="23" t="s">
        <v>185</v>
      </c>
      <c r="I74" s="23">
        <v>183</v>
      </c>
      <c r="J74" s="24" t="s">
        <v>49</v>
      </c>
      <c r="K74" s="55"/>
    </row>
    <row r="75" spans="1:11" ht="25.5" hidden="1" customHeight="1" x14ac:dyDescent="0.3">
      <c r="A75" s="23">
        <v>964</v>
      </c>
      <c r="B75" s="24" t="s">
        <v>1404</v>
      </c>
      <c r="C75" s="153" t="s">
        <v>1560</v>
      </c>
      <c r="D75" s="153" t="s">
        <v>1561</v>
      </c>
      <c r="E75" s="153" t="s">
        <v>53</v>
      </c>
      <c r="F75" s="153" t="s">
        <v>1562</v>
      </c>
      <c r="G75" s="153" t="s">
        <v>49</v>
      </c>
      <c r="H75" s="154" t="s">
        <v>185</v>
      </c>
      <c r="I75" s="154">
        <v>184</v>
      </c>
      <c r="J75" s="153" t="s">
        <v>49</v>
      </c>
      <c r="K75" s="155" t="s">
        <v>1415</v>
      </c>
    </row>
    <row r="76" spans="1:11" ht="25.5" hidden="1" customHeight="1" x14ac:dyDescent="0.3">
      <c r="A76" s="23">
        <v>965</v>
      </c>
      <c r="B76" s="24" t="s">
        <v>1404</v>
      </c>
      <c r="C76" s="24" t="s">
        <v>1563</v>
      </c>
      <c r="D76" s="24" t="s">
        <v>1243</v>
      </c>
      <c r="E76" s="24" t="s">
        <v>58</v>
      </c>
      <c r="F76" s="24" t="s">
        <v>1564</v>
      </c>
      <c r="G76" s="24" t="s">
        <v>49</v>
      </c>
      <c r="H76" s="23" t="s">
        <v>185</v>
      </c>
      <c r="I76" s="23">
        <v>185</v>
      </c>
      <c r="J76" s="24" t="s">
        <v>49</v>
      </c>
      <c r="K76" s="55"/>
    </row>
    <row r="77" spans="1:11" ht="25.5" hidden="1" customHeight="1" x14ac:dyDescent="0.3">
      <c r="A77" s="23">
        <v>1002</v>
      </c>
      <c r="B77" s="24" t="s">
        <v>1550</v>
      </c>
      <c r="C77" s="24" t="s">
        <v>1565</v>
      </c>
      <c r="D77" s="24" t="s">
        <v>52</v>
      </c>
      <c r="E77" s="24" t="s">
        <v>58</v>
      </c>
      <c r="F77" s="24" t="s">
        <v>1566</v>
      </c>
      <c r="G77" s="24" t="s">
        <v>49</v>
      </c>
      <c r="H77" s="23" t="s">
        <v>813</v>
      </c>
      <c r="I77" s="23">
        <v>186</v>
      </c>
      <c r="J77" s="24" t="s">
        <v>49</v>
      </c>
      <c r="K77" s="55"/>
    </row>
    <row r="78" spans="1:11" ht="25.5" hidden="1" customHeight="1" x14ac:dyDescent="0.3">
      <c r="A78" s="23">
        <v>1021</v>
      </c>
      <c r="B78" s="24" t="s">
        <v>1550</v>
      </c>
      <c r="C78" s="24" t="s">
        <v>1567</v>
      </c>
      <c r="D78" s="24" t="s">
        <v>187</v>
      </c>
      <c r="E78" s="24" t="s">
        <v>102</v>
      </c>
      <c r="F78" s="24" t="s">
        <v>1568</v>
      </c>
      <c r="G78" s="24" t="s">
        <v>49</v>
      </c>
      <c r="H78" s="23" t="s">
        <v>823</v>
      </c>
      <c r="I78" s="23">
        <v>187</v>
      </c>
      <c r="J78" s="24" t="s">
        <v>49</v>
      </c>
      <c r="K78" s="55"/>
    </row>
    <row r="79" spans="1:11" ht="25.5" hidden="1" customHeight="1" x14ac:dyDescent="0.3">
      <c r="A79" s="23">
        <v>1022</v>
      </c>
      <c r="B79" s="24" t="s">
        <v>1550</v>
      </c>
      <c r="C79" s="24" t="s">
        <v>1569</v>
      </c>
      <c r="D79" s="24" t="s">
        <v>52</v>
      </c>
      <c r="E79" s="24" t="s">
        <v>1570</v>
      </c>
      <c r="F79" s="24" t="s">
        <v>1571</v>
      </c>
      <c r="G79" s="24" t="s">
        <v>49</v>
      </c>
      <c r="H79" s="23" t="s">
        <v>823</v>
      </c>
      <c r="I79" s="23">
        <v>188</v>
      </c>
      <c r="J79" s="24" t="s">
        <v>49</v>
      </c>
      <c r="K79" s="55"/>
    </row>
    <row r="80" spans="1:11" ht="25.5" hidden="1" customHeight="1" x14ac:dyDescent="0.3">
      <c r="A80" s="23">
        <v>1097</v>
      </c>
      <c r="B80" s="24" t="s">
        <v>1550</v>
      </c>
      <c r="C80" s="24" t="s">
        <v>197</v>
      </c>
      <c r="D80" s="24" t="s">
        <v>187</v>
      </c>
      <c r="E80" s="24" t="s">
        <v>102</v>
      </c>
      <c r="F80" s="24" t="s">
        <v>1572</v>
      </c>
      <c r="G80" s="24" t="s">
        <v>49</v>
      </c>
      <c r="H80" s="23" t="s">
        <v>190</v>
      </c>
      <c r="I80" s="23">
        <v>189</v>
      </c>
      <c r="J80" s="24" t="s">
        <v>49</v>
      </c>
      <c r="K80" s="55"/>
    </row>
    <row r="81" spans="1:11" ht="25.5" hidden="1" customHeight="1" x14ac:dyDescent="0.3">
      <c r="A81" s="23">
        <v>1098</v>
      </c>
      <c r="B81" s="24" t="s">
        <v>1550</v>
      </c>
      <c r="C81" s="153" t="s">
        <v>1573</v>
      </c>
      <c r="D81" s="153" t="s">
        <v>761</v>
      </c>
      <c r="E81" s="153" t="s">
        <v>102</v>
      </c>
      <c r="F81" s="153" t="s">
        <v>1574</v>
      </c>
      <c r="G81" s="153" t="s">
        <v>49</v>
      </c>
      <c r="H81" s="154" t="s">
        <v>190</v>
      </c>
      <c r="I81" s="154">
        <v>190</v>
      </c>
      <c r="J81" s="153" t="s">
        <v>49</v>
      </c>
      <c r="K81" s="155" t="s">
        <v>1415</v>
      </c>
    </row>
    <row r="82" spans="1:11" ht="25.5" hidden="1" customHeight="1" x14ac:dyDescent="0.3">
      <c r="A82" s="23">
        <v>1099</v>
      </c>
      <c r="B82" s="24" t="s">
        <v>1550</v>
      </c>
      <c r="C82" s="24" t="s">
        <v>168</v>
      </c>
      <c r="D82" s="24" t="s">
        <v>1575</v>
      </c>
      <c r="E82" s="24" t="s">
        <v>53</v>
      </c>
      <c r="F82" s="24" t="s">
        <v>1576</v>
      </c>
      <c r="G82" s="24" t="s">
        <v>49</v>
      </c>
      <c r="H82" s="23" t="s">
        <v>190</v>
      </c>
      <c r="I82" s="23">
        <v>191</v>
      </c>
      <c r="J82" s="24" t="s">
        <v>49</v>
      </c>
      <c r="K82" s="55"/>
    </row>
    <row r="83" spans="1:11" ht="25.5" hidden="1" customHeight="1" x14ac:dyDescent="0.3">
      <c r="A83" s="23">
        <v>1100</v>
      </c>
      <c r="B83" s="24" t="s">
        <v>1550</v>
      </c>
      <c r="C83" s="167" t="s">
        <v>607</v>
      </c>
      <c r="D83" s="167" t="s">
        <v>1446</v>
      </c>
      <c r="E83" s="167" t="s">
        <v>58</v>
      </c>
      <c r="F83" s="167" t="s">
        <v>1577</v>
      </c>
      <c r="G83" s="167" t="s">
        <v>49</v>
      </c>
      <c r="H83" s="168" t="s">
        <v>190</v>
      </c>
      <c r="I83" s="168">
        <v>192</v>
      </c>
      <c r="J83" s="167" t="s">
        <v>49</v>
      </c>
      <c r="K83" s="169" t="s">
        <v>1486</v>
      </c>
    </row>
    <row r="84" spans="1:11" ht="25.5" hidden="1" customHeight="1" x14ac:dyDescent="0.3">
      <c r="A84" s="23">
        <v>1101</v>
      </c>
      <c r="B84" s="24" t="s">
        <v>1550</v>
      </c>
      <c r="C84" s="24" t="s">
        <v>1578</v>
      </c>
      <c r="D84" s="24" t="s">
        <v>913</v>
      </c>
      <c r="E84" s="24" t="s">
        <v>58</v>
      </c>
      <c r="F84" s="24" t="s">
        <v>1579</v>
      </c>
      <c r="G84" s="24" t="s">
        <v>49</v>
      </c>
      <c r="H84" s="23" t="s">
        <v>190</v>
      </c>
      <c r="I84" s="23">
        <v>193</v>
      </c>
      <c r="J84" s="24" t="s">
        <v>49</v>
      </c>
      <c r="K84" s="55"/>
    </row>
    <row r="85" spans="1:11" ht="25.5" hidden="1" customHeight="1" x14ac:dyDescent="0.3">
      <c r="A85" s="23">
        <v>1102</v>
      </c>
      <c r="B85" s="24" t="s">
        <v>1550</v>
      </c>
      <c r="C85" s="24" t="s">
        <v>1580</v>
      </c>
      <c r="D85" s="24" t="s">
        <v>172</v>
      </c>
      <c r="E85" s="24" t="s">
        <v>58</v>
      </c>
      <c r="F85" s="24" t="s">
        <v>1581</v>
      </c>
      <c r="G85" s="24" t="s">
        <v>49</v>
      </c>
      <c r="H85" s="23" t="s">
        <v>190</v>
      </c>
      <c r="I85" s="23">
        <v>194</v>
      </c>
      <c r="J85" s="24" t="s">
        <v>49</v>
      </c>
      <c r="K85" s="55"/>
    </row>
    <row r="86" spans="1:11" ht="25.5" hidden="1" customHeight="1" x14ac:dyDescent="0.3">
      <c r="A86" s="23">
        <v>1103</v>
      </c>
      <c r="B86" s="24" t="s">
        <v>1550</v>
      </c>
      <c r="C86" s="167" t="s">
        <v>1582</v>
      </c>
      <c r="D86" s="167" t="s">
        <v>45</v>
      </c>
      <c r="E86" s="167" t="s">
        <v>102</v>
      </c>
      <c r="F86" s="167" t="s">
        <v>1583</v>
      </c>
      <c r="G86" s="167" t="s">
        <v>49</v>
      </c>
      <c r="H86" s="168" t="s">
        <v>865</v>
      </c>
      <c r="I86" s="168">
        <v>195</v>
      </c>
      <c r="J86" s="167" t="s">
        <v>49</v>
      </c>
      <c r="K86" s="169" t="s">
        <v>1451</v>
      </c>
    </row>
    <row r="87" spans="1:11" ht="25.5" hidden="1" customHeight="1" x14ac:dyDescent="0.3">
      <c r="A87" s="23">
        <v>1104</v>
      </c>
      <c r="B87" s="24" t="s">
        <v>1550</v>
      </c>
      <c r="C87" s="167" t="s">
        <v>1584</v>
      </c>
      <c r="D87" s="167" t="s">
        <v>202</v>
      </c>
      <c r="E87" s="167" t="s">
        <v>117</v>
      </c>
      <c r="F87" s="167" t="s">
        <v>1585</v>
      </c>
      <c r="G87" s="167" t="s">
        <v>49</v>
      </c>
      <c r="H87" s="168" t="s">
        <v>865</v>
      </c>
      <c r="I87" s="168">
        <v>196</v>
      </c>
      <c r="J87" s="167" t="s">
        <v>49</v>
      </c>
      <c r="K87" s="169" t="s">
        <v>1451</v>
      </c>
    </row>
    <row r="88" spans="1:11" ht="25.5" hidden="1" customHeight="1" x14ac:dyDescent="0.3">
      <c r="A88" s="23">
        <v>1105</v>
      </c>
      <c r="B88" s="24" t="s">
        <v>1550</v>
      </c>
      <c r="C88" s="167" t="s">
        <v>397</v>
      </c>
      <c r="D88" s="167" t="s">
        <v>66</v>
      </c>
      <c r="E88" s="167" t="s">
        <v>117</v>
      </c>
      <c r="F88" s="167" t="s">
        <v>1586</v>
      </c>
      <c r="G88" s="167" t="s">
        <v>49</v>
      </c>
      <c r="H88" s="168" t="s">
        <v>865</v>
      </c>
      <c r="I88" s="168">
        <v>197</v>
      </c>
      <c r="J88" s="167" t="s">
        <v>49</v>
      </c>
      <c r="K88" s="169" t="s">
        <v>1451</v>
      </c>
    </row>
    <row r="89" spans="1:11" ht="25.5" hidden="1" customHeight="1" x14ac:dyDescent="0.3">
      <c r="A89" s="23">
        <v>1106</v>
      </c>
      <c r="B89" s="24" t="s">
        <v>1550</v>
      </c>
      <c r="C89" s="24" t="s">
        <v>1587</v>
      </c>
      <c r="D89" s="24" t="s">
        <v>224</v>
      </c>
      <c r="E89" s="24" t="s">
        <v>155</v>
      </c>
      <c r="F89" s="24" t="s">
        <v>1588</v>
      </c>
      <c r="G89" s="24" t="s">
        <v>49</v>
      </c>
      <c r="H89" s="23" t="s">
        <v>823</v>
      </c>
      <c r="I89" s="23">
        <v>198</v>
      </c>
      <c r="J89" s="24" t="s">
        <v>49</v>
      </c>
      <c r="K89" s="55"/>
    </row>
    <row r="90" spans="1:11" ht="25.5" hidden="1" customHeight="1" x14ac:dyDescent="0.3">
      <c r="A90" s="23">
        <v>1166</v>
      </c>
      <c r="B90" s="24" t="s">
        <v>1550</v>
      </c>
      <c r="C90" s="24" t="s">
        <v>1313</v>
      </c>
      <c r="D90" s="24" t="s">
        <v>1589</v>
      </c>
      <c r="E90" s="24" t="s">
        <v>81</v>
      </c>
      <c r="F90" s="24" t="s">
        <v>1590</v>
      </c>
      <c r="G90" s="24" t="s">
        <v>49</v>
      </c>
      <c r="H90" s="23" t="s">
        <v>193</v>
      </c>
      <c r="I90" s="23">
        <v>199</v>
      </c>
      <c r="J90" s="24" t="s">
        <v>49</v>
      </c>
      <c r="K90" s="55"/>
    </row>
    <row r="91" spans="1:11" ht="25.5" hidden="1" customHeight="1" x14ac:dyDescent="0.3">
      <c r="A91" s="23">
        <v>1167</v>
      </c>
      <c r="B91" s="25" t="s">
        <v>1550</v>
      </c>
      <c r="C91" s="25" t="s">
        <v>397</v>
      </c>
      <c r="D91" s="25" t="s">
        <v>202</v>
      </c>
      <c r="E91" s="25" t="s">
        <v>117</v>
      </c>
      <c r="F91" s="25" t="s">
        <v>1591</v>
      </c>
      <c r="G91" s="37" t="s">
        <v>49</v>
      </c>
      <c r="H91" s="29" t="s">
        <v>193</v>
      </c>
      <c r="I91" s="28">
        <v>200</v>
      </c>
      <c r="J91" s="37" t="s">
        <v>49</v>
      </c>
      <c r="K91" s="59"/>
    </row>
    <row r="92" spans="1:11" ht="25.5" hidden="1" customHeight="1" x14ac:dyDescent="0.3">
      <c r="A92" s="23">
        <v>1168</v>
      </c>
      <c r="B92" s="24" t="s">
        <v>1550</v>
      </c>
      <c r="C92" s="25" t="s">
        <v>249</v>
      </c>
      <c r="D92" s="25" t="s">
        <v>1592</v>
      </c>
      <c r="E92" s="25" t="s">
        <v>188</v>
      </c>
      <c r="F92" s="25" t="s">
        <v>1593</v>
      </c>
      <c r="G92" s="37" t="s">
        <v>49</v>
      </c>
      <c r="H92" s="29" t="s">
        <v>193</v>
      </c>
      <c r="I92" s="28">
        <v>201</v>
      </c>
      <c r="J92" s="37" t="s">
        <v>49</v>
      </c>
      <c r="K92" s="59"/>
    </row>
    <row r="93" spans="1:11" ht="25.5" hidden="1" customHeight="1" x14ac:dyDescent="0.3">
      <c r="A93" s="23">
        <v>1529</v>
      </c>
      <c r="B93" s="24" t="s">
        <v>1550</v>
      </c>
      <c r="C93" s="25" t="s">
        <v>366</v>
      </c>
      <c r="D93" s="25" t="s">
        <v>179</v>
      </c>
      <c r="E93" s="25" t="s">
        <v>58</v>
      </c>
      <c r="F93" s="25" t="s">
        <v>1594</v>
      </c>
      <c r="G93" s="26"/>
      <c r="H93" s="62">
        <v>39499</v>
      </c>
      <c r="I93" s="28">
        <v>203</v>
      </c>
      <c r="J93" s="26"/>
    </row>
    <row r="94" spans="1:11" ht="25.5" hidden="1" customHeight="1" x14ac:dyDescent="0.3">
      <c r="A94" s="23">
        <v>1530</v>
      </c>
      <c r="B94" s="24" t="s">
        <v>1550</v>
      </c>
      <c r="C94" s="170" t="s">
        <v>1595</v>
      </c>
      <c r="D94" s="170" t="s">
        <v>827</v>
      </c>
      <c r="E94" s="170" t="s">
        <v>58</v>
      </c>
      <c r="F94" s="170" t="s">
        <v>1596</v>
      </c>
      <c r="G94" s="171"/>
      <c r="H94" s="172">
        <v>39499</v>
      </c>
      <c r="I94" s="173">
        <v>204</v>
      </c>
      <c r="J94" s="171"/>
      <c r="K94" s="160" t="s">
        <v>1415</v>
      </c>
    </row>
    <row r="95" spans="1:11" ht="25.5" hidden="1" customHeight="1" x14ac:dyDescent="0.3">
      <c r="A95" s="23">
        <v>1531</v>
      </c>
      <c r="B95" s="24" t="s">
        <v>1550</v>
      </c>
      <c r="C95" s="174" t="s">
        <v>581</v>
      </c>
      <c r="D95" s="174" t="s">
        <v>1597</v>
      </c>
      <c r="E95" s="174" t="s">
        <v>159</v>
      </c>
      <c r="F95" s="174" t="s">
        <v>1598</v>
      </c>
      <c r="G95" s="175"/>
      <c r="H95" s="176"/>
      <c r="I95" s="177">
        <v>205</v>
      </c>
      <c r="J95" s="175"/>
      <c r="K95" s="178" t="s">
        <v>1486</v>
      </c>
    </row>
    <row r="96" spans="1:11" ht="25.5" hidden="1" customHeight="1" x14ac:dyDescent="0.3">
      <c r="A96" s="23">
        <v>1532</v>
      </c>
      <c r="B96" s="24" t="s">
        <v>1550</v>
      </c>
      <c r="C96" s="174" t="s">
        <v>154</v>
      </c>
      <c r="D96" s="174" t="s">
        <v>597</v>
      </c>
      <c r="E96" s="174" t="s">
        <v>155</v>
      </c>
      <c r="F96" s="174" t="s">
        <v>1599</v>
      </c>
      <c r="G96" s="175"/>
      <c r="H96" s="179">
        <v>39721</v>
      </c>
      <c r="I96" s="177">
        <v>206</v>
      </c>
      <c r="J96" s="175"/>
      <c r="K96" s="178" t="s">
        <v>1486</v>
      </c>
    </row>
    <row r="97" spans="1:12" ht="25.5" hidden="1" customHeight="1" x14ac:dyDescent="0.3">
      <c r="A97" s="23">
        <v>1533</v>
      </c>
      <c r="B97" s="24" t="s">
        <v>1550</v>
      </c>
      <c r="C97" s="25" t="s">
        <v>947</v>
      </c>
      <c r="D97" s="25" t="s">
        <v>629</v>
      </c>
      <c r="E97" s="25" t="s">
        <v>188</v>
      </c>
      <c r="F97" s="25" t="s">
        <v>1600</v>
      </c>
      <c r="G97" s="26"/>
      <c r="H97" s="62">
        <v>39721</v>
      </c>
      <c r="I97" s="28">
        <v>207</v>
      </c>
      <c r="J97" s="26"/>
    </row>
    <row r="98" spans="1:12" ht="25.5" hidden="1" customHeight="1" x14ac:dyDescent="0.3">
      <c r="A98" s="23">
        <v>1534</v>
      </c>
      <c r="B98" s="24" t="s">
        <v>1550</v>
      </c>
      <c r="C98" s="25" t="s">
        <v>649</v>
      </c>
      <c r="D98" s="25" t="s">
        <v>1601</v>
      </c>
      <c r="E98" s="25" t="s">
        <v>81</v>
      </c>
      <c r="F98" s="25" t="s">
        <v>1602</v>
      </c>
      <c r="G98" s="26"/>
      <c r="H98" s="62">
        <v>39721</v>
      </c>
      <c r="I98" s="28">
        <v>208</v>
      </c>
      <c r="J98" s="26"/>
    </row>
    <row r="99" spans="1:12" ht="25.5" hidden="1" customHeight="1" x14ac:dyDescent="0.3">
      <c r="A99" s="23">
        <v>1535</v>
      </c>
      <c r="B99" s="24" t="s">
        <v>1550</v>
      </c>
      <c r="C99" s="25" t="s">
        <v>1603</v>
      </c>
      <c r="D99" s="25" t="s">
        <v>1009</v>
      </c>
      <c r="E99" s="25" t="s">
        <v>58</v>
      </c>
      <c r="F99" s="25" t="s">
        <v>1604</v>
      </c>
      <c r="G99" s="26"/>
      <c r="H99" s="62">
        <v>39721</v>
      </c>
      <c r="I99" s="28">
        <v>209</v>
      </c>
      <c r="J99" s="26"/>
    </row>
    <row r="100" spans="1:12" ht="25.5" hidden="1" customHeight="1" x14ac:dyDescent="0.3">
      <c r="A100" s="23">
        <v>1537</v>
      </c>
      <c r="B100" s="24" t="s">
        <v>1550</v>
      </c>
      <c r="C100" s="25" t="s">
        <v>387</v>
      </c>
      <c r="D100" s="25" t="s">
        <v>1605</v>
      </c>
      <c r="E100" s="25" t="s">
        <v>325</v>
      </c>
      <c r="F100" s="25" t="s">
        <v>1606</v>
      </c>
      <c r="G100" s="26"/>
      <c r="H100" s="62">
        <v>39899</v>
      </c>
      <c r="I100" s="28">
        <v>211</v>
      </c>
      <c r="J100" s="26"/>
    </row>
    <row r="101" spans="1:12" ht="25.5" hidden="1" customHeight="1" x14ac:dyDescent="0.3">
      <c r="A101" s="23">
        <v>1538</v>
      </c>
      <c r="B101" s="24" t="s">
        <v>1550</v>
      </c>
      <c r="C101" s="170" t="s">
        <v>1153</v>
      </c>
      <c r="D101" s="170" t="s">
        <v>1607</v>
      </c>
      <c r="E101" s="170" t="s">
        <v>58</v>
      </c>
      <c r="F101" s="170" t="s">
        <v>1608</v>
      </c>
      <c r="G101" s="171"/>
      <c r="H101" s="172">
        <v>39899</v>
      </c>
      <c r="I101" s="173">
        <v>212</v>
      </c>
      <c r="J101" s="171"/>
      <c r="K101" s="160" t="s">
        <v>1415</v>
      </c>
    </row>
    <row r="102" spans="1:12" ht="25.5" hidden="1" customHeight="1" x14ac:dyDescent="0.3">
      <c r="A102" s="23">
        <v>1539</v>
      </c>
      <c r="B102" s="24" t="s">
        <v>1550</v>
      </c>
      <c r="C102" s="25" t="s">
        <v>1609</v>
      </c>
      <c r="D102" s="25" t="s">
        <v>1610</v>
      </c>
      <c r="E102" s="25" t="s">
        <v>117</v>
      </c>
      <c r="F102" s="25" t="s">
        <v>1611</v>
      </c>
      <c r="G102" s="26"/>
      <c r="H102" s="62">
        <v>39899</v>
      </c>
      <c r="I102" s="28">
        <v>213</v>
      </c>
      <c r="J102" s="26"/>
    </row>
    <row r="103" spans="1:12" ht="25.5" hidden="1" customHeight="1" x14ac:dyDescent="0.3">
      <c r="A103" s="23">
        <v>1540</v>
      </c>
      <c r="B103" s="24" t="s">
        <v>1550</v>
      </c>
      <c r="C103" s="25" t="s">
        <v>73</v>
      </c>
      <c r="D103" s="25" t="s">
        <v>172</v>
      </c>
      <c r="E103" s="25" t="s">
        <v>58</v>
      </c>
      <c r="F103" s="25" t="s">
        <v>1612</v>
      </c>
      <c r="G103" s="26"/>
      <c r="H103" s="62">
        <v>39499</v>
      </c>
      <c r="I103" s="28">
        <v>214</v>
      </c>
      <c r="J103" s="26"/>
    </row>
    <row r="104" spans="1:12" ht="25.5" hidden="1" customHeight="1" x14ac:dyDescent="0.3">
      <c r="A104" s="23">
        <v>1541</v>
      </c>
      <c r="B104" s="25" t="s">
        <v>1550</v>
      </c>
      <c r="C104" s="170" t="s">
        <v>564</v>
      </c>
      <c r="D104" s="170" t="s">
        <v>45</v>
      </c>
      <c r="E104" s="170" t="s">
        <v>195</v>
      </c>
      <c r="F104" s="170" t="s">
        <v>1613</v>
      </c>
      <c r="G104" s="171"/>
      <c r="H104" s="172">
        <v>39995</v>
      </c>
      <c r="I104" s="173">
        <v>215</v>
      </c>
      <c r="J104" s="171"/>
      <c r="K104" s="160" t="s">
        <v>1415</v>
      </c>
    </row>
    <row r="105" spans="1:12" ht="25.5" hidden="1" customHeight="1" x14ac:dyDescent="0.3">
      <c r="A105" s="23">
        <v>1542</v>
      </c>
      <c r="B105" s="25" t="s">
        <v>1550</v>
      </c>
      <c r="C105" s="25" t="s">
        <v>866</v>
      </c>
      <c r="D105" s="25" t="s">
        <v>1614</v>
      </c>
      <c r="E105" s="25" t="s">
        <v>58</v>
      </c>
      <c r="F105" s="25" t="s">
        <v>1615</v>
      </c>
      <c r="G105" s="26"/>
      <c r="H105" s="62">
        <v>39995</v>
      </c>
      <c r="I105" s="28">
        <v>216</v>
      </c>
      <c r="J105" s="26"/>
    </row>
    <row r="106" spans="1:12" ht="25.5" hidden="1" customHeight="1" x14ac:dyDescent="0.3">
      <c r="A106" s="4">
        <v>1544</v>
      </c>
      <c r="B106" s="6" t="s">
        <v>1448</v>
      </c>
      <c r="C106" s="6" t="s">
        <v>1432</v>
      </c>
      <c r="D106" s="6" t="s">
        <v>1616</v>
      </c>
      <c r="E106" s="6" t="s">
        <v>71</v>
      </c>
      <c r="F106" s="6" t="s">
        <v>1617</v>
      </c>
      <c r="G106" s="3"/>
      <c r="H106" s="62">
        <v>39995</v>
      </c>
      <c r="I106" s="19">
        <v>218</v>
      </c>
      <c r="J106" s="3"/>
      <c r="K106" s="180" t="s">
        <v>2</v>
      </c>
      <c r="L106" s="160" t="s">
        <v>1618</v>
      </c>
    </row>
    <row r="107" spans="1:12" ht="25.5" hidden="1" customHeight="1" x14ac:dyDescent="0.3">
      <c r="A107" s="23">
        <v>1545</v>
      </c>
      <c r="B107" s="25" t="s">
        <v>1550</v>
      </c>
      <c r="C107" s="25" t="s">
        <v>1029</v>
      </c>
      <c r="D107" s="25" t="s">
        <v>172</v>
      </c>
      <c r="E107" s="25" t="s">
        <v>102</v>
      </c>
      <c r="F107" s="25" t="s">
        <v>1619</v>
      </c>
      <c r="G107" s="26"/>
      <c r="H107" s="62">
        <v>40162</v>
      </c>
      <c r="I107" s="28">
        <v>219</v>
      </c>
      <c r="J107" s="26"/>
    </row>
    <row r="108" spans="1:12" ht="25.5" hidden="1" customHeight="1" x14ac:dyDescent="0.3">
      <c r="A108" s="23">
        <v>1546</v>
      </c>
      <c r="B108" s="25" t="s">
        <v>1550</v>
      </c>
      <c r="C108" s="25" t="s">
        <v>1620</v>
      </c>
      <c r="D108" s="25" t="s">
        <v>429</v>
      </c>
      <c r="E108" s="25" t="s">
        <v>188</v>
      </c>
      <c r="F108" s="25" t="s">
        <v>1621</v>
      </c>
      <c r="G108" s="27"/>
      <c r="H108" s="62">
        <v>40162</v>
      </c>
      <c r="I108" s="28">
        <v>220</v>
      </c>
      <c r="J108" s="26"/>
    </row>
    <row r="109" spans="1:12" ht="25.5" hidden="1" customHeight="1" x14ac:dyDescent="0.3">
      <c r="A109" s="23">
        <v>1547</v>
      </c>
      <c r="B109" s="25" t="s">
        <v>1550</v>
      </c>
      <c r="C109" s="170" t="s">
        <v>1622</v>
      </c>
      <c r="D109" s="170" t="s">
        <v>468</v>
      </c>
      <c r="E109" s="170" t="s">
        <v>53</v>
      </c>
      <c r="F109" s="170" t="s">
        <v>1623</v>
      </c>
      <c r="G109" s="171"/>
      <c r="H109" s="172">
        <v>40234</v>
      </c>
      <c r="I109" s="173">
        <v>221</v>
      </c>
      <c r="J109" s="171"/>
      <c r="K109" s="160" t="s">
        <v>1624</v>
      </c>
    </row>
    <row r="110" spans="1:12" ht="25.5" hidden="1" customHeight="1" x14ac:dyDescent="0.3">
      <c r="A110" s="23">
        <v>1548</v>
      </c>
      <c r="B110" s="25" t="s">
        <v>1550</v>
      </c>
      <c r="C110" s="25" t="s">
        <v>1625</v>
      </c>
      <c r="D110" s="25" t="s">
        <v>52</v>
      </c>
      <c r="E110" s="25" t="s">
        <v>58</v>
      </c>
      <c r="F110" s="25" t="s">
        <v>1626</v>
      </c>
      <c r="G110" s="26"/>
      <c r="H110" s="62">
        <v>40234</v>
      </c>
      <c r="I110" s="28">
        <v>222</v>
      </c>
      <c r="J110" s="26"/>
    </row>
    <row r="111" spans="1:12" ht="25.5" hidden="1" customHeight="1" x14ac:dyDescent="0.3">
      <c r="A111" s="23">
        <v>1549</v>
      </c>
      <c r="B111" s="25" t="s">
        <v>1550</v>
      </c>
      <c r="C111" s="25" t="s">
        <v>1627</v>
      </c>
      <c r="D111" s="25" t="s">
        <v>1628</v>
      </c>
      <c r="E111" s="25" t="s">
        <v>53</v>
      </c>
      <c r="F111" s="25" t="s">
        <v>935</v>
      </c>
      <c r="G111" s="26"/>
      <c r="H111" s="62">
        <v>40234</v>
      </c>
      <c r="I111" s="28">
        <v>223</v>
      </c>
      <c r="J111" s="26"/>
    </row>
    <row r="112" spans="1:12" ht="25.5" hidden="1" customHeight="1" x14ac:dyDescent="0.3">
      <c r="A112" s="23">
        <v>1550</v>
      </c>
      <c r="B112" s="25" t="s">
        <v>1550</v>
      </c>
      <c r="C112" s="25" t="s">
        <v>1629</v>
      </c>
      <c r="D112" s="25" t="s">
        <v>1630</v>
      </c>
      <c r="E112" s="25" t="s">
        <v>479</v>
      </c>
      <c r="F112" s="25" t="s">
        <v>1631</v>
      </c>
      <c r="G112" s="26"/>
      <c r="H112" s="62">
        <v>40323</v>
      </c>
      <c r="I112" s="28">
        <v>224</v>
      </c>
      <c r="J112" s="26"/>
    </row>
    <row r="113" spans="1:11" ht="25.5" hidden="1" customHeight="1" x14ac:dyDescent="0.3">
      <c r="A113" s="23">
        <v>1551</v>
      </c>
      <c r="B113" s="25" t="s">
        <v>1550</v>
      </c>
      <c r="C113" s="25" t="s">
        <v>1632</v>
      </c>
      <c r="D113" s="25" t="s">
        <v>172</v>
      </c>
      <c r="E113" s="25" t="s">
        <v>479</v>
      </c>
      <c r="F113" s="25" t="s">
        <v>1633</v>
      </c>
      <c r="G113" s="26"/>
      <c r="H113" s="62">
        <v>40323</v>
      </c>
      <c r="I113" s="28">
        <v>225</v>
      </c>
      <c r="J113" s="26"/>
    </row>
    <row r="114" spans="1:11" ht="25.5" hidden="1" customHeight="1" x14ac:dyDescent="0.3">
      <c r="A114" s="23">
        <v>1552</v>
      </c>
      <c r="B114" s="25" t="s">
        <v>1550</v>
      </c>
      <c r="C114" s="25" t="s">
        <v>1634</v>
      </c>
      <c r="D114" s="25" t="s">
        <v>1635</v>
      </c>
      <c r="E114" s="25" t="s">
        <v>58</v>
      </c>
      <c r="F114" s="25" t="s">
        <v>1636</v>
      </c>
      <c r="G114" s="26"/>
      <c r="H114" s="71"/>
      <c r="I114" s="28">
        <v>226</v>
      </c>
      <c r="J114" s="26"/>
    </row>
    <row r="115" spans="1:11" ht="25.5" hidden="1" customHeight="1" x14ac:dyDescent="0.3">
      <c r="A115" s="23">
        <v>1553</v>
      </c>
      <c r="B115" s="25" t="s">
        <v>1550</v>
      </c>
      <c r="C115" s="25" t="s">
        <v>1637</v>
      </c>
      <c r="D115" s="25" t="s">
        <v>179</v>
      </c>
      <c r="E115" s="25" t="s">
        <v>102</v>
      </c>
      <c r="F115" s="25" t="s">
        <v>1638</v>
      </c>
      <c r="G115" s="26"/>
      <c r="H115" s="71"/>
      <c r="I115" s="28">
        <v>227</v>
      </c>
      <c r="J115" s="26"/>
    </row>
    <row r="116" spans="1:11" ht="25.5" hidden="1" customHeight="1" x14ac:dyDescent="0.3">
      <c r="A116" s="23">
        <v>1554</v>
      </c>
      <c r="B116" s="25" t="s">
        <v>1550</v>
      </c>
      <c r="C116" s="25" t="s">
        <v>1639</v>
      </c>
      <c r="D116" s="25" t="s">
        <v>309</v>
      </c>
      <c r="E116" s="25" t="s">
        <v>58</v>
      </c>
      <c r="F116" s="25" t="s">
        <v>1640</v>
      </c>
      <c r="G116" s="26"/>
      <c r="H116" s="71"/>
      <c r="I116" s="28">
        <v>228</v>
      </c>
      <c r="J116" s="26"/>
    </row>
    <row r="117" spans="1:11" ht="25.5" hidden="1" customHeight="1" x14ac:dyDescent="0.3">
      <c r="A117" s="23">
        <v>1555</v>
      </c>
      <c r="B117" s="25" t="s">
        <v>1550</v>
      </c>
      <c r="C117" s="25" t="s">
        <v>1641</v>
      </c>
      <c r="D117" s="25" t="s">
        <v>74</v>
      </c>
      <c r="E117" s="25" t="s">
        <v>102</v>
      </c>
      <c r="F117" s="25" t="s">
        <v>1642</v>
      </c>
      <c r="G117" s="26"/>
      <c r="H117" s="71"/>
      <c r="I117" s="28">
        <v>229</v>
      </c>
      <c r="J117" s="26"/>
    </row>
    <row r="118" spans="1:11" ht="25.5" hidden="1" customHeight="1" x14ac:dyDescent="0.3">
      <c r="A118" s="23">
        <v>1556</v>
      </c>
      <c r="B118" s="25" t="s">
        <v>1550</v>
      </c>
      <c r="C118" s="25" t="s">
        <v>1151</v>
      </c>
      <c r="D118" s="25" t="s">
        <v>1489</v>
      </c>
      <c r="E118" s="25" t="s">
        <v>188</v>
      </c>
      <c r="F118" s="25" t="s">
        <v>1643</v>
      </c>
      <c r="G118" s="26"/>
      <c r="H118" s="71"/>
      <c r="I118" s="28">
        <v>230</v>
      </c>
      <c r="J118" s="26"/>
    </row>
    <row r="119" spans="1:11" ht="25.5" hidden="1" customHeight="1" x14ac:dyDescent="0.3">
      <c r="A119" s="23">
        <v>1557</v>
      </c>
      <c r="B119" s="25" t="s">
        <v>1550</v>
      </c>
      <c r="C119" s="25" t="s">
        <v>665</v>
      </c>
      <c r="D119" s="25" t="s">
        <v>1400</v>
      </c>
      <c r="E119" s="25" t="s">
        <v>58</v>
      </c>
      <c r="F119" s="25" t="s">
        <v>1644</v>
      </c>
      <c r="G119" s="26"/>
      <c r="H119" s="71"/>
      <c r="I119" s="28">
        <v>231</v>
      </c>
      <c r="J119" s="26"/>
    </row>
    <row r="120" spans="1:11" ht="25.5" hidden="1" customHeight="1" x14ac:dyDescent="0.3">
      <c r="A120" s="23">
        <v>1558</v>
      </c>
      <c r="B120" s="25" t="s">
        <v>1550</v>
      </c>
      <c r="C120" s="25" t="s">
        <v>1645</v>
      </c>
      <c r="D120" s="25" t="s">
        <v>45</v>
      </c>
      <c r="E120" s="25" t="s">
        <v>58</v>
      </c>
      <c r="F120" s="25" t="s">
        <v>1646</v>
      </c>
      <c r="G120" s="26"/>
      <c r="H120" s="62">
        <v>39252</v>
      </c>
      <c r="I120" s="28">
        <v>232</v>
      </c>
      <c r="J120" s="26"/>
    </row>
    <row r="121" spans="1:11" ht="25.5" hidden="1" customHeight="1" x14ac:dyDescent="0.3">
      <c r="A121" s="23">
        <v>1560</v>
      </c>
      <c r="B121" s="25" t="s">
        <v>1550</v>
      </c>
      <c r="C121" s="25" t="s">
        <v>1647</v>
      </c>
      <c r="D121" s="25" t="s">
        <v>1648</v>
      </c>
      <c r="E121" s="25" t="s">
        <v>58</v>
      </c>
      <c r="F121" s="25" t="s">
        <v>1649</v>
      </c>
      <c r="G121" s="26"/>
      <c r="H121" s="62">
        <v>40473</v>
      </c>
      <c r="I121" s="28">
        <v>234</v>
      </c>
      <c r="J121" s="26"/>
    </row>
    <row r="122" spans="1:11" ht="25.5" hidden="1" customHeight="1" x14ac:dyDescent="0.3">
      <c r="A122" s="23">
        <v>1561</v>
      </c>
      <c r="B122" s="25" t="s">
        <v>1550</v>
      </c>
      <c r="C122" s="170" t="s">
        <v>1650</v>
      </c>
      <c r="D122" s="170" t="s">
        <v>663</v>
      </c>
      <c r="E122" s="170" t="s">
        <v>81</v>
      </c>
      <c r="F122" s="170" t="s">
        <v>1651</v>
      </c>
      <c r="G122" s="171"/>
      <c r="H122" s="172">
        <v>40473</v>
      </c>
      <c r="I122" s="173">
        <v>235</v>
      </c>
      <c r="J122" s="171"/>
      <c r="K122" s="160" t="s">
        <v>1624</v>
      </c>
    </row>
    <row r="123" spans="1:11" ht="25.5" hidden="1" customHeight="1" x14ac:dyDescent="0.3">
      <c r="A123" s="23">
        <v>1562</v>
      </c>
      <c r="B123" s="25" t="s">
        <v>1550</v>
      </c>
      <c r="C123" s="25" t="s">
        <v>1652</v>
      </c>
      <c r="D123" s="25" t="s">
        <v>202</v>
      </c>
      <c r="E123" s="25" t="s">
        <v>102</v>
      </c>
      <c r="F123" s="25" t="s">
        <v>1653</v>
      </c>
      <c r="G123" s="26"/>
      <c r="H123" s="71"/>
      <c r="I123" s="29">
        <v>236</v>
      </c>
      <c r="J123" s="26"/>
    </row>
    <row r="124" spans="1:11" ht="25.5" hidden="1" customHeight="1" x14ac:dyDescent="0.3">
      <c r="A124" s="23">
        <v>1563</v>
      </c>
      <c r="B124" s="25" t="s">
        <v>1550</v>
      </c>
      <c r="C124" s="25" t="s">
        <v>1654</v>
      </c>
      <c r="D124" s="25" t="s">
        <v>1655</v>
      </c>
      <c r="E124" s="25" t="s">
        <v>58</v>
      </c>
      <c r="F124" s="25" t="s">
        <v>1656</v>
      </c>
      <c r="G124" s="26"/>
      <c r="H124" s="62">
        <v>35885</v>
      </c>
      <c r="I124" s="29">
        <v>237</v>
      </c>
      <c r="J124" s="26"/>
    </row>
    <row r="125" spans="1:11" ht="25.5" hidden="1" customHeight="1" x14ac:dyDescent="0.3">
      <c r="A125" s="23">
        <v>1564</v>
      </c>
      <c r="B125" s="25" t="s">
        <v>1550</v>
      </c>
      <c r="C125" s="25" t="s">
        <v>1394</v>
      </c>
      <c r="D125" s="25" t="s">
        <v>1657</v>
      </c>
      <c r="E125" s="25" t="s">
        <v>53</v>
      </c>
      <c r="F125" s="25" t="s">
        <v>1658</v>
      </c>
      <c r="G125" s="26"/>
      <c r="H125" s="71"/>
      <c r="I125" s="29">
        <v>238</v>
      </c>
      <c r="J125" s="26"/>
    </row>
    <row r="126" spans="1:11" ht="25.5" hidden="1" customHeight="1" x14ac:dyDescent="0.3">
      <c r="A126" s="23">
        <v>1565</v>
      </c>
      <c r="B126" s="25" t="s">
        <v>1550</v>
      </c>
      <c r="C126" s="25" t="s">
        <v>888</v>
      </c>
      <c r="D126" s="25" t="s">
        <v>1659</v>
      </c>
      <c r="E126" s="25" t="s">
        <v>58</v>
      </c>
      <c r="F126" s="25" t="s">
        <v>1660</v>
      </c>
      <c r="G126" s="26"/>
      <c r="H126" s="62">
        <v>40323</v>
      </c>
      <c r="I126" s="29">
        <v>239</v>
      </c>
      <c r="J126" s="26"/>
    </row>
    <row r="127" spans="1:11" ht="25.5" hidden="1" customHeight="1" x14ac:dyDescent="0.3">
      <c r="A127" s="23">
        <v>1566</v>
      </c>
      <c r="B127" s="25" t="s">
        <v>1550</v>
      </c>
      <c r="C127" s="25" t="s">
        <v>1469</v>
      </c>
      <c r="D127" s="25" t="s">
        <v>412</v>
      </c>
      <c r="E127" s="25" t="s">
        <v>53</v>
      </c>
      <c r="F127" s="25" t="s">
        <v>1661</v>
      </c>
      <c r="G127" s="26"/>
      <c r="H127" s="71"/>
      <c r="I127" s="29">
        <v>240</v>
      </c>
      <c r="J127" s="26"/>
    </row>
    <row r="128" spans="1:11" ht="25.5" hidden="1" customHeight="1" x14ac:dyDescent="0.3">
      <c r="A128" s="23">
        <v>1567</v>
      </c>
      <c r="B128" s="25" t="s">
        <v>1550</v>
      </c>
      <c r="C128" s="25" t="s">
        <v>1190</v>
      </c>
      <c r="D128" s="25" t="s">
        <v>343</v>
      </c>
      <c r="E128" s="25" t="s">
        <v>58</v>
      </c>
      <c r="F128" s="25" t="s">
        <v>1662</v>
      </c>
      <c r="G128" s="26"/>
      <c r="H128" s="71"/>
      <c r="I128" s="29">
        <v>241</v>
      </c>
      <c r="J128" s="26"/>
    </row>
    <row r="129" spans="1:11" ht="25.5" hidden="1" customHeight="1" x14ac:dyDescent="0.3">
      <c r="A129" s="23">
        <v>1568</v>
      </c>
      <c r="B129" s="25" t="s">
        <v>1550</v>
      </c>
      <c r="C129" s="174" t="s">
        <v>607</v>
      </c>
      <c r="D129" s="174" t="s">
        <v>1144</v>
      </c>
      <c r="E129" s="174" t="s">
        <v>58</v>
      </c>
      <c r="F129" s="174" t="s">
        <v>1663</v>
      </c>
      <c r="G129" s="175"/>
      <c r="H129" s="179">
        <v>40633</v>
      </c>
      <c r="I129" s="181">
        <v>242</v>
      </c>
      <c r="J129" s="175"/>
      <c r="K129" s="178" t="s">
        <v>1451</v>
      </c>
    </row>
    <row r="130" spans="1:11" ht="25.5" hidden="1" customHeight="1" x14ac:dyDescent="0.3">
      <c r="A130" s="23">
        <v>1569</v>
      </c>
      <c r="B130" s="25" t="s">
        <v>1550</v>
      </c>
      <c r="C130" s="170" t="s">
        <v>1664</v>
      </c>
      <c r="D130" s="170" t="s">
        <v>1665</v>
      </c>
      <c r="E130" s="170" t="s">
        <v>403</v>
      </c>
      <c r="F130" s="170" t="s">
        <v>1666</v>
      </c>
      <c r="G130" s="171"/>
      <c r="H130" s="172">
        <v>40830</v>
      </c>
      <c r="I130" s="182">
        <v>243</v>
      </c>
      <c r="J130" s="171"/>
      <c r="K130" s="160" t="s">
        <v>1624</v>
      </c>
    </row>
    <row r="131" spans="1:11" ht="25.5" hidden="1" customHeight="1" x14ac:dyDescent="0.3">
      <c r="A131" s="23">
        <v>1570</v>
      </c>
      <c r="B131" s="25" t="s">
        <v>1550</v>
      </c>
      <c r="C131" s="25" t="s">
        <v>1667</v>
      </c>
      <c r="D131" s="25" t="s">
        <v>313</v>
      </c>
      <c r="E131" s="25" t="s">
        <v>58</v>
      </c>
      <c r="F131" s="25" t="s">
        <v>1668</v>
      </c>
      <c r="G131" s="26"/>
      <c r="H131" s="62">
        <v>40963</v>
      </c>
      <c r="I131" s="29">
        <v>244</v>
      </c>
      <c r="J131" s="26"/>
    </row>
    <row r="132" spans="1:11" ht="25.5" hidden="1" customHeight="1" x14ac:dyDescent="0.3">
      <c r="A132" s="23">
        <v>1571</v>
      </c>
      <c r="B132" s="25" t="s">
        <v>1550</v>
      </c>
      <c r="C132" s="25" t="s">
        <v>1669</v>
      </c>
      <c r="D132" s="25" t="s">
        <v>45</v>
      </c>
      <c r="E132" s="25" t="s">
        <v>195</v>
      </c>
      <c r="F132" s="25" t="s">
        <v>1670</v>
      </c>
      <c r="G132" s="26"/>
      <c r="H132" s="62">
        <v>40633</v>
      </c>
      <c r="I132" s="29">
        <v>245</v>
      </c>
      <c r="J132" s="26"/>
    </row>
    <row r="133" spans="1:11" ht="25.5" hidden="1" customHeight="1" x14ac:dyDescent="0.3">
      <c r="A133" s="23">
        <v>1572</v>
      </c>
      <c r="B133" s="25" t="s">
        <v>1550</v>
      </c>
      <c r="C133" s="25" t="s">
        <v>1671</v>
      </c>
      <c r="D133" s="25" t="s">
        <v>1672</v>
      </c>
      <c r="E133" s="25" t="s">
        <v>58</v>
      </c>
      <c r="F133" s="25" t="s">
        <v>1673</v>
      </c>
      <c r="G133" s="26"/>
      <c r="H133" s="62">
        <v>40963</v>
      </c>
      <c r="I133" s="29">
        <v>246</v>
      </c>
      <c r="J133" s="26"/>
    </row>
    <row r="134" spans="1:11" ht="25.5" hidden="1" customHeight="1" x14ac:dyDescent="0.3">
      <c r="A134" s="23">
        <v>1573</v>
      </c>
      <c r="B134" s="25" t="s">
        <v>1550</v>
      </c>
      <c r="C134" s="25" t="s">
        <v>44</v>
      </c>
      <c r="D134" s="25" t="s">
        <v>172</v>
      </c>
      <c r="E134" s="25" t="s">
        <v>58</v>
      </c>
      <c r="F134" s="25" t="s">
        <v>1674</v>
      </c>
      <c r="G134" s="26"/>
      <c r="H134" s="62">
        <v>40963</v>
      </c>
      <c r="I134" s="29">
        <v>247</v>
      </c>
      <c r="J134" s="26"/>
    </row>
    <row r="135" spans="1:11" ht="25.5" hidden="1" customHeight="1" x14ac:dyDescent="0.3">
      <c r="A135" s="23">
        <v>1574</v>
      </c>
      <c r="B135" s="25" t="s">
        <v>1550</v>
      </c>
      <c r="C135" s="25" t="s">
        <v>888</v>
      </c>
      <c r="D135" s="25" t="s">
        <v>221</v>
      </c>
      <c r="E135" s="25" t="s">
        <v>58</v>
      </c>
      <c r="F135" s="25" t="s">
        <v>1675</v>
      </c>
      <c r="G135" s="26"/>
      <c r="H135" s="71"/>
      <c r="I135" s="29">
        <v>248</v>
      </c>
      <c r="J135" s="26"/>
    </row>
    <row r="136" spans="1:11" ht="25.5" hidden="1" customHeight="1" x14ac:dyDescent="0.3">
      <c r="A136" s="23">
        <v>1575</v>
      </c>
      <c r="B136" s="25" t="s">
        <v>1550</v>
      </c>
      <c r="C136" s="25" t="s">
        <v>44</v>
      </c>
      <c r="D136" s="25" t="s">
        <v>52</v>
      </c>
      <c r="E136" s="25" t="s">
        <v>58</v>
      </c>
      <c r="F136" s="25" t="s">
        <v>1290</v>
      </c>
      <c r="G136" s="26"/>
      <c r="H136" s="71"/>
      <c r="I136" s="29">
        <v>249</v>
      </c>
      <c r="J136" s="26"/>
    </row>
    <row r="137" spans="1:11" ht="25.5" hidden="1" customHeight="1" x14ac:dyDescent="0.3">
      <c r="A137" s="23">
        <v>1576</v>
      </c>
      <c r="B137" s="25" t="s">
        <v>1550</v>
      </c>
      <c r="C137" s="25" t="s">
        <v>1676</v>
      </c>
      <c r="D137" s="25" t="s">
        <v>224</v>
      </c>
      <c r="E137" s="25" t="s">
        <v>102</v>
      </c>
      <c r="F137" s="25" t="s">
        <v>1677</v>
      </c>
      <c r="G137" s="26"/>
      <c r="H137" s="71"/>
      <c r="I137" s="29">
        <v>250</v>
      </c>
      <c r="J137" s="26"/>
    </row>
    <row r="138" spans="1:11" ht="25.5" hidden="1" customHeight="1" x14ac:dyDescent="0.3">
      <c r="A138" s="23">
        <v>1577</v>
      </c>
      <c r="B138" s="25" t="s">
        <v>1550</v>
      </c>
      <c r="C138" s="174" t="s">
        <v>1678</v>
      </c>
      <c r="D138" s="174" t="s">
        <v>1679</v>
      </c>
      <c r="E138" s="174" t="s">
        <v>361</v>
      </c>
      <c r="F138" s="174" t="s">
        <v>1680</v>
      </c>
      <c r="G138" s="175"/>
      <c r="H138" s="176"/>
      <c r="I138" s="181">
        <v>251</v>
      </c>
      <c r="J138" s="175"/>
      <c r="K138" s="178" t="s">
        <v>1451</v>
      </c>
    </row>
    <row r="139" spans="1:11" ht="25.5" hidden="1" customHeight="1" x14ac:dyDescent="0.3">
      <c r="A139" s="23">
        <v>1578</v>
      </c>
      <c r="B139" s="25" t="s">
        <v>1550</v>
      </c>
      <c r="C139" s="25" t="s">
        <v>44</v>
      </c>
      <c r="D139" s="25" t="s">
        <v>1681</v>
      </c>
      <c r="E139" s="25" t="s">
        <v>58</v>
      </c>
      <c r="F139" s="25" t="s">
        <v>1682</v>
      </c>
      <c r="G139" s="26"/>
      <c r="H139" s="71"/>
      <c r="I139" s="29">
        <v>252</v>
      </c>
      <c r="J139" s="26"/>
    </row>
    <row r="140" spans="1:11" ht="25.5" hidden="1" customHeight="1" x14ac:dyDescent="0.3">
      <c r="A140" s="23">
        <v>1579</v>
      </c>
      <c r="B140" s="25" t="s">
        <v>1550</v>
      </c>
      <c r="C140" s="25" t="s">
        <v>1683</v>
      </c>
      <c r="D140" s="25" t="s">
        <v>77</v>
      </c>
      <c r="E140" s="25" t="s">
        <v>58</v>
      </c>
      <c r="F140" s="25" t="s">
        <v>1684</v>
      </c>
      <c r="G140" s="26"/>
      <c r="H140" s="62">
        <v>41383</v>
      </c>
      <c r="I140" s="29">
        <v>253</v>
      </c>
      <c r="J140" s="26"/>
    </row>
    <row r="141" spans="1:11" ht="25.5" hidden="1" customHeight="1" x14ac:dyDescent="0.3">
      <c r="A141" s="23">
        <v>1580</v>
      </c>
      <c r="B141" s="25" t="s">
        <v>1550</v>
      </c>
      <c r="C141" s="25" t="s">
        <v>1685</v>
      </c>
      <c r="D141" s="25" t="s">
        <v>45</v>
      </c>
      <c r="E141" s="25" t="s">
        <v>195</v>
      </c>
      <c r="F141" s="25" t="s">
        <v>1686</v>
      </c>
      <c r="G141" s="26"/>
      <c r="H141" s="71"/>
      <c r="I141" s="29">
        <v>254</v>
      </c>
      <c r="J141" s="26"/>
    </row>
    <row r="142" spans="1:11" ht="25.5" hidden="1" customHeight="1" x14ac:dyDescent="0.3">
      <c r="A142" s="23">
        <v>1581</v>
      </c>
      <c r="B142" s="25" t="s">
        <v>1550</v>
      </c>
      <c r="C142" s="174" t="s">
        <v>1554</v>
      </c>
      <c r="D142" s="174" t="s">
        <v>761</v>
      </c>
      <c r="E142" s="174" t="s">
        <v>58</v>
      </c>
      <c r="F142" s="174" t="s">
        <v>1687</v>
      </c>
      <c r="G142" s="175"/>
      <c r="H142" s="179">
        <v>41600</v>
      </c>
      <c r="I142" s="181">
        <v>255</v>
      </c>
      <c r="J142" s="175"/>
      <c r="K142" s="178" t="s">
        <v>1451</v>
      </c>
    </row>
    <row r="143" spans="1:11" ht="25.5" hidden="1" customHeight="1" x14ac:dyDescent="0.3">
      <c r="A143" s="23">
        <v>1583</v>
      </c>
      <c r="B143" s="25" t="s">
        <v>1550</v>
      </c>
      <c r="C143" s="25" t="s">
        <v>387</v>
      </c>
      <c r="D143" s="25" t="s">
        <v>179</v>
      </c>
      <c r="E143" s="25" t="s">
        <v>155</v>
      </c>
      <c r="F143" s="25" t="s">
        <v>1688</v>
      </c>
      <c r="G143" s="26"/>
      <c r="H143" s="62">
        <v>41814</v>
      </c>
      <c r="I143" s="29">
        <v>257</v>
      </c>
      <c r="J143" s="26"/>
    </row>
    <row r="144" spans="1:11" ht="25.5" hidden="1" customHeight="1" x14ac:dyDescent="0.3">
      <c r="A144" s="23">
        <v>1584</v>
      </c>
      <c r="B144" s="25" t="s">
        <v>1550</v>
      </c>
      <c r="C144" s="25" t="s">
        <v>1689</v>
      </c>
      <c r="D144" s="25" t="s">
        <v>45</v>
      </c>
      <c r="E144" s="25" t="s">
        <v>117</v>
      </c>
      <c r="F144" s="25" t="s">
        <v>1591</v>
      </c>
      <c r="G144" s="26"/>
      <c r="H144" s="62">
        <v>41814</v>
      </c>
      <c r="I144" s="29">
        <v>258</v>
      </c>
      <c r="J144" s="26"/>
    </row>
    <row r="145" spans="1:11" ht="25.5" hidden="1" customHeight="1" x14ac:dyDescent="0.3">
      <c r="A145" s="23">
        <v>1585</v>
      </c>
      <c r="B145" s="25" t="s">
        <v>1550</v>
      </c>
      <c r="C145" s="25" t="s">
        <v>718</v>
      </c>
      <c r="D145" s="25" t="s">
        <v>313</v>
      </c>
      <c r="E145" s="25" t="s">
        <v>195</v>
      </c>
      <c r="F145" s="25" t="s">
        <v>1690</v>
      </c>
      <c r="G145" s="26"/>
      <c r="H145" s="62">
        <v>41814</v>
      </c>
      <c r="I145" s="29">
        <v>259</v>
      </c>
      <c r="J145" s="26"/>
    </row>
    <row r="146" spans="1:11" ht="25.5" hidden="1" customHeight="1" x14ac:dyDescent="0.3">
      <c r="A146" s="23">
        <v>1586</v>
      </c>
      <c r="B146" s="25" t="s">
        <v>1550</v>
      </c>
      <c r="C146" s="25" t="s">
        <v>1691</v>
      </c>
      <c r="D146" s="25" t="s">
        <v>579</v>
      </c>
      <c r="E146" s="25" t="s">
        <v>58</v>
      </c>
      <c r="F146" s="25" t="s">
        <v>1692</v>
      </c>
      <c r="G146" s="26"/>
      <c r="H146" s="62">
        <v>41814</v>
      </c>
      <c r="I146" s="29">
        <v>260</v>
      </c>
      <c r="J146" s="26"/>
    </row>
    <row r="147" spans="1:11" ht="25.5" hidden="1" customHeight="1" x14ac:dyDescent="0.3">
      <c r="A147" s="23">
        <v>1587</v>
      </c>
      <c r="B147" s="25" t="s">
        <v>1550</v>
      </c>
      <c r="C147" s="25" t="s">
        <v>1693</v>
      </c>
      <c r="D147" s="25" t="s">
        <v>906</v>
      </c>
      <c r="E147" s="25" t="s">
        <v>58</v>
      </c>
      <c r="F147" s="25" t="s">
        <v>236</v>
      </c>
      <c r="G147" s="26"/>
      <c r="H147" s="62">
        <v>41814</v>
      </c>
      <c r="I147" s="29">
        <v>261</v>
      </c>
      <c r="J147" s="26"/>
    </row>
    <row r="148" spans="1:11" ht="25.5" hidden="1" customHeight="1" x14ac:dyDescent="0.3">
      <c r="A148" s="23">
        <v>1588</v>
      </c>
      <c r="B148" s="25" t="s">
        <v>1550</v>
      </c>
      <c r="C148" s="25" t="s">
        <v>801</v>
      </c>
      <c r="D148" s="25" t="s">
        <v>303</v>
      </c>
      <c r="E148" s="25" t="s">
        <v>102</v>
      </c>
      <c r="F148" s="25" t="s">
        <v>1694</v>
      </c>
      <c r="G148" s="26"/>
      <c r="H148" s="62">
        <v>40623</v>
      </c>
      <c r="I148" s="29">
        <v>262</v>
      </c>
      <c r="J148" s="26"/>
    </row>
    <row r="149" spans="1:11" ht="25.5" hidden="1" customHeight="1" x14ac:dyDescent="0.3">
      <c r="A149" s="23">
        <v>1589</v>
      </c>
      <c r="B149" s="25" t="s">
        <v>1550</v>
      </c>
      <c r="C149" s="25" t="s">
        <v>826</v>
      </c>
      <c r="D149" s="25" t="s">
        <v>758</v>
      </c>
      <c r="E149" s="25" t="s">
        <v>1695</v>
      </c>
      <c r="F149" s="25" t="s">
        <v>1696</v>
      </c>
      <c r="G149" s="26"/>
      <c r="H149" s="62">
        <v>42167</v>
      </c>
      <c r="I149" s="29">
        <v>263</v>
      </c>
      <c r="J149" s="26"/>
    </row>
    <row r="150" spans="1:11" ht="25.5" hidden="1" customHeight="1" x14ac:dyDescent="0.3">
      <c r="A150" s="23">
        <v>1590</v>
      </c>
      <c r="B150" s="25" t="s">
        <v>1550</v>
      </c>
      <c r="C150" s="170" t="s">
        <v>510</v>
      </c>
      <c r="D150" s="170" t="s">
        <v>1697</v>
      </c>
      <c r="E150" s="170" t="s">
        <v>58</v>
      </c>
      <c r="F150" s="170" t="s">
        <v>1698</v>
      </c>
      <c r="G150" s="171"/>
      <c r="H150" s="172">
        <v>42167</v>
      </c>
      <c r="I150" s="182">
        <v>264</v>
      </c>
      <c r="J150" s="171"/>
      <c r="K150" s="160" t="s">
        <v>1624</v>
      </c>
    </row>
    <row r="151" spans="1:11" ht="25.5" hidden="1" customHeight="1" x14ac:dyDescent="0.3">
      <c r="A151" s="23">
        <v>1591</v>
      </c>
      <c r="B151" s="25" t="s">
        <v>1550</v>
      </c>
      <c r="C151" s="25" t="s">
        <v>1699</v>
      </c>
      <c r="D151" s="25" t="s">
        <v>1700</v>
      </c>
      <c r="E151" s="25" t="s">
        <v>102</v>
      </c>
      <c r="F151" s="25" t="s">
        <v>1701</v>
      </c>
      <c r="G151" s="26"/>
      <c r="H151" s="62">
        <v>42167</v>
      </c>
      <c r="I151" s="29">
        <v>265</v>
      </c>
      <c r="J151" s="26"/>
    </row>
    <row r="152" spans="1:11" ht="26.25" hidden="1" customHeight="1" x14ac:dyDescent="0.3">
      <c r="A152" s="29">
        <v>1592</v>
      </c>
      <c r="B152" s="25" t="s">
        <v>1550</v>
      </c>
      <c r="C152" s="25" t="s">
        <v>1702</v>
      </c>
      <c r="D152" s="25" t="s">
        <v>1038</v>
      </c>
      <c r="E152" s="25" t="s">
        <v>140</v>
      </c>
      <c r="F152" s="25" t="s">
        <v>1703</v>
      </c>
      <c r="G152" s="26"/>
      <c r="H152" s="62">
        <v>42167</v>
      </c>
      <c r="I152" s="29">
        <v>266</v>
      </c>
      <c r="J152" s="26"/>
    </row>
    <row r="153" spans="1:11" ht="26.25" hidden="1" customHeight="1" x14ac:dyDescent="0.3">
      <c r="A153" s="29">
        <v>1593</v>
      </c>
      <c r="B153" s="37" t="s">
        <v>1550</v>
      </c>
      <c r="C153" s="25" t="s">
        <v>1167</v>
      </c>
      <c r="D153" s="25" t="s">
        <v>45</v>
      </c>
      <c r="E153" s="25" t="s">
        <v>58</v>
      </c>
      <c r="F153" s="25" t="s">
        <v>1704</v>
      </c>
      <c r="G153" s="26"/>
      <c r="H153" s="62">
        <v>42167</v>
      </c>
      <c r="I153" s="29">
        <v>267</v>
      </c>
      <c r="J153" s="26"/>
    </row>
    <row r="154" spans="1:11" ht="26.25" hidden="1" customHeight="1" x14ac:dyDescent="0.3">
      <c r="A154" s="29">
        <v>1594</v>
      </c>
      <c r="B154" s="37" t="s">
        <v>1550</v>
      </c>
      <c r="C154" s="25" t="s">
        <v>1705</v>
      </c>
      <c r="D154" s="25" t="s">
        <v>179</v>
      </c>
      <c r="E154" s="25" t="s">
        <v>58</v>
      </c>
      <c r="F154" s="25" t="s">
        <v>1706</v>
      </c>
      <c r="G154" s="26"/>
      <c r="H154" s="71"/>
      <c r="I154" s="29">
        <v>268</v>
      </c>
      <c r="J154" s="26"/>
    </row>
    <row r="155" spans="1:11" ht="26.25" hidden="1" customHeight="1" x14ac:dyDescent="0.3">
      <c r="B155" s="37" t="s">
        <v>1404</v>
      </c>
      <c r="C155" s="25" t="s">
        <v>1707</v>
      </c>
      <c r="D155" s="25" t="s">
        <v>187</v>
      </c>
      <c r="E155" s="25" t="s">
        <v>102</v>
      </c>
      <c r="F155" s="25" t="s">
        <v>1708</v>
      </c>
      <c r="H155" s="62">
        <v>40086</v>
      </c>
      <c r="I155" s="29">
        <v>269</v>
      </c>
      <c r="J155" s="93" t="s">
        <v>1709</v>
      </c>
    </row>
    <row r="156" spans="1:11" ht="26.25" hidden="1" customHeight="1" x14ac:dyDescent="0.3">
      <c r="C156" s="25" t="s">
        <v>1362</v>
      </c>
      <c r="D156" s="25" t="s">
        <v>952</v>
      </c>
      <c r="E156" s="25" t="s">
        <v>102</v>
      </c>
      <c r="F156" s="25" t="s">
        <v>1710</v>
      </c>
      <c r="H156" s="62">
        <v>42760</v>
      </c>
      <c r="I156" s="29">
        <v>270</v>
      </c>
    </row>
    <row r="157" spans="1:11" ht="26.25" hidden="1" customHeight="1" x14ac:dyDescent="0.3">
      <c r="C157" s="25" t="s">
        <v>1474</v>
      </c>
      <c r="D157" s="25" t="s">
        <v>1224</v>
      </c>
      <c r="E157" s="25" t="s">
        <v>81</v>
      </c>
      <c r="F157" s="25" t="s">
        <v>1711</v>
      </c>
      <c r="H157" s="62"/>
      <c r="I157" s="29">
        <v>271</v>
      </c>
    </row>
    <row r="158" spans="1:11" ht="26.25" hidden="1" customHeight="1" x14ac:dyDescent="0.3">
      <c r="C158" s="25" t="s">
        <v>1712</v>
      </c>
      <c r="D158" s="25" t="s">
        <v>1713</v>
      </c>
      <c r="E158" s="25" t="s">
        <v>58</v>
      </c>
      <c r="F158" s="25" t="s">
        <v>1714</v>
      </c>
      <c r="H158" s="62">
        <v>42760</v>
      </c>
      <c r="I158" s="29">
        <v>272</v>
      </c>
    </row>
    <row r="159" spans="1:11" ht="26.25" hidden="1" customHeight="1" x14ac:dyDescent="0.3">
      <c r="C159" s="25" t="s">
        <v>1715</v>
      </c>
      <c r="D159" s="25" t="s">
        <v>303</v>
      </c>
      <c r="E159" s="25" t="s">
        <v>58</v>
      </c>
      <c r="F159" s="25" t="s">
        <v>1716</v>
      </c>
      <c r="H159" s="62">
        <v>42760</v>
      </c>
      <c r="I159" s="29">
        <v>273</v>
      </c>
    </row>
    <row r="160" spans="1:11" ht="25.5" hidden="1" customHeight="1" x14ac:dyDescent="0.3">
      <c r="A160" s="118"/>
      <c r="B160" s="119"/>
      <c r="C160" s="25" t="s">
        <v>1717</v>
      </c>
      <c r="D160" s="25" t="s">
        <v>1161</v>
      </c>
      <c r="E160" s="25" t="s">
        <v>58</v>
      </c>
      <c r="F160" s="25" t="s">
        <v>1718</v>
      </c>
      <c r="H160" s="62">
        <v>43039</v>
      </c>
      <c r="I160" s="28">
        <v>274</v>
      </c>
    </row>
    <row r="161" spans="1:11" ht="25.5" hidden="1" customHeight="1" x14ac:dyDescent="0.3">
      <c r="A161" s="118"/>
      <c r="B161" s="119"/>
      <c r="C161" s="25" t="s">
        <v>1719</v>
      </c>
      <c r="D161" s="25" t="s">
        <v>105</v>
      </c>
      <c r="E161" s="25" t="s">
        <v>479</v>
      </c>
      <c r="F161" s="25" t="s">
        <v>1720</v>
      </c>
      <c r="H161" s="62">
        <v>43039</v>
      </c>
      <c r="I161" s="28">
        <v>275</v>
      </c>
    </row>
    <row r="162" spans="1:11" ht="25.5" hidden="1" customHeight="1" x14ac:dyDescent="0.3">
      <c r="A162" s="118"/>
      <c r="B162" s="119"/>
      <c r="C162" s="25" t="s">
        <v>995</v>
      </c>
      <c r="D162" s="25" t="s">
        <v>706</v>
      </c>
      <c r="E162" s="25" t="s">
        <v>67</v>
      </c>
      <c r="F162" s="25" t="s">
        <v>1721</v>
      </c>
      <c r="H162" s="62">
        <v>43039</v>
      </c>
      <c r="I162" s="28">
        <v>276</v>
      </c>
    </row>
    <row r="163" spans="1:11" ht="25.5" hidden="1" customHeight="1" x14ac:dyDescent="0.3">
      <c r="A163" s="4"/>
      <c r="B163" s="6" t="s">
        <v>1295</v>
      </c>
      <c r="C163" s="6" t="s">
        <v>708</v>
      </c>
      <c r="D163" s="6" t="s">
        <v>1385</v>
      </c>
      <c r="E163" s="6" t="s">
        <v>102</v>
      </c>
      <c r="F163" s="6" t="s">
        <v>1386</v>
      </c>
      <c r="G163" s="3"/>
      <c r="H163" s="62">
        <v>43039</v>
      </c>
      <c r="I163" s="19">
        <v>277</v>
      </c>
      <c r="J163" s="3"/>
      <c r="K163" s="3"/>
    </row>
    <row r="164" spans="1:11" ht="25.5" hidden="1" customHeight="1" x14ac:dyDescent="0.3">
      <c r="A164" s="4"/>
      <c r="B164" s="6" t="s">
        <v>1295</v>
      </c>
      <c r="C164" s="6" t="s">
        <v>1387</v>
      </c>
      <c r="D164" s="6" t="s">
        <v>1388</v>
      </c>
      <c r="E164" s="6" t="s">
        <v>102</v>
      </c>
      <c r="F164" s="6" t="s">
        <v>1389</v>
      </c>
      <c r="G164" s="3"/>
      <c r="H164" s="62">
        <v>43039</v>
      </c>
      <c r="I164" s="19">
        <v>278</v>
      </c>
      <c r="J164" s="3"/>
      <c r="K164" s="3"/>
    </row>
    <row r="165" spans="1:11" ht="25.5" hidden="1" customHeight="1" x14ac:dyDescent="0.3">
      <c r="A165" s="4"/>
      <c r="B165" s="6"/>
      <c r="C165" s="6" t="s">
        <v>1541</v>
      </c>
      <c r="D165" s="6" t="s">
        <v>1722</v>
      </c>
      <c r="E165" s="6" t="s">
        <v>102</v>
      </c>
      <c r="F165" s="6" t="s">
        <v>1723</v>
      </c>
      <c r="G165" s="3"/>
      <c r="H165" s="62">
        <v>43291</v>
      </c>
      <c r="I165" s="19">
        <v>279</v>
      </c>
      <c r="J165" s="3"/>
      <c r="K165" s="3"/>
    </row>
    <row r="166" spans="1:11" ht="25.5" hidden="1" customHeight="1" x14ac:dyDescent="0.3">
      <c r="A166" s="4"/>
      <c r="B166" s="6"/>
      <c r="C166" s="6" t="s">
        <v>1223</v>
      </c>
      <c r="D166" s="6" t="s">
        <v>303</v>
      </c>
      <c r="E166" s="6" t="s">
        <v>58</v>
      </c>
      <c r="F166" s="6" t="s">
        <v>1724</v>
      </c>
      <c r="G166" s="3"/>
      <c r="H166" s="62">
        <v>43291</v>
      </c>
      <c r="I166" s="19">
        <v>280</v>
      </c>
      <c r="J166" s="3"/>
      <c r="K166" s="3"/>
    </row>
    <row r="167" spans="1:11" ht="25.5" customHeight="1" x14ac:dyDescent="0.3">
      <c r="A167" s="4"/>
      <c r="B167" s="6"/>
      <c r="C167" s="6" t="s">
        <v>1240</v>
      </c>
      <c r="D167" s="6" t="s">
        <v>1725</v>
      </c>
      <c r="E167" s="6" t="s">
        <v>102</v>
      </c>
      <c r="F167" s="6" t="s">
        <v>1726</v>
      </c>
      <c r="G167" s="3"/>
      <c r="H167" s="62">
        <v>43291</v>
      </c>
      <c r="I167" s="19">
        <v>281</v>
      </c>
      <c r="J167" s="3"/>
      <c r="K167" s="3"/>
    </row>
    <row r="168" spans="1:11" ht="25.5" customHeight="1" x14ac:dyDescent="0.3">
      <c r="A168" s="4"/>
      <c r="B168" s="6"/>
      <c r="C168" s="6" t="s">
        <v>1727</v>
      </c>
      <c r="D168" s="6" t="s">
        <v>612</v>
      </c>
      <c r="E168" s="6" t="s">
        <v>81</v>
      </c>
      <c r="F168" s="6" t="s">
        <v>1728</v>
      </c>
      <c r="G168" s="3"/>
      <c r="H168" s="62">
        <v>44315</v>
      </c>
      <c r="I168" s="19">
        <v>282</v>
      </c>
      <c r="J168" s="3"/>
      <c r="K168" s="3"/>
    </row>
    <row r="169" spans="1:11" ht="25.5" customHeight="1" x14ac:dyDescent="0.3">
      <c r="A169" s="4"/>
      <c r="B169" s="6"/>
      <c r="C169" s="6" t="s">
        <v>1181</v>
      </c>
      <c r="D169" s="6" t="s">
        <v>172</v>
      </c>
      <c r="E169" s="6" t="s">
        <v>155</v>
      </c>
      <c r="F169" s="6" t="s">
        <v>1729</v>
      </c>
      <c r="G169" s="3"/>
      <c r="H169" s="62">
        <v>44315</v>
      </c>
      <c r="I169" s="19">
        <v>283</v>
      </c>
      <c r="J169" s="3"/>
      <c r="K169" s="3"/>
    </row>
    <row r="170" spans="1:11" ht="25.5" customHeight="1" x14ac:dyDescent="0.3">
      <c r="A170" s="4"/>
      <c r="B170" s="6"/>
      <c r="C170" s="6" t="s">
        <v>1730</v>
      </c>
      <c r="D170" s="6" t="s">
        <v>364</v>
      </c>
      <c r="E170" s="6" t="s">
        <v>58</v>
      </c>
      <c r="F170" s="6" t="s">
        <v>3964</v>
      </c>
      <c r="G170" s="3"/>
      <c r="H170" s="62">
        <v>44915</v>
      </c>
      <c r="I170" s="19">
        <v>284</v>
      </c>
      <c r="J170" s="3"/>
      <c r="K170" s="3"/>
    </row>
  </sheetData>
  <autoFilter ref="A2:K166">
    <filterColumn colId="2">
      <filters>
        <filter val="Alongi"/>
      </filters>
    </filterColumn>
    <sortState ref="A3:K153">
      <sortCondition ref="I3"/>
    </sortState>
  </autoFilter>
  <sortState ref="A3:K166">
    <sortCondition ref="I3"/>
  </sortState>
  <mergeCells count="2">
    <mergeCell ref="A1:C1"/>
    <mergeCell ref="D1:K1"/>
  </mergeCells>
  <hyperlinks>
    <hyperlink ref="A1:C1" location="INDICE!A1" display="TORNA ALL'INDICE GENERALE"/>
    <hyperlink ref="J155" r:id="rId1"/>
  </hyperlinks>
  <pageMargins left="0.25" right="0.25" top="0.75" bottom="0.75" header="0.3" footer="0.3"/>
  <pageSetup paperSize="9" scale="74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E5AA70F8B90C42872152FEB5C1618C" ma:contentTypeVersion="13" ma:contentTypeDescription="Creare un nuovo documento." ma:contentTypeScope="" ma:versionID="3d1ab24bc245f508f84e5684bb34ba46">
  <xsd:schema xmlns:xsd="http://www.w3.org/2001/XMLSchema" xmlns:xs="http://www.w3.org/2001/XMLSchema" xmlns:p="http://schemas.microsoft.com/office/2006/metadata/properties" xmlns:ns3="94864897-b93d-474a-a76d-7f295c5d87ce" xmlns:ns4="e8cff81d-ddf6-4d21-b34d-0a6e33fce772" targetNamespace="http://schemas.microsoft.com/office/2006/metadata/properties" ma:root="true" ma:fieldsID="af3ac09a9ce9f59f9d91cb4fdbe20028" ns3:_="" ns4:_="">
    <xsd:import namespace="94864897-b93d-474a-a76d-7f295c5d87ce"/>
    <xsd:import namespace="e8cff81d-ddf6-4d21-b34d-0a6e33fce7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64897-b93d-474a-a76d-7f295c5d87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ff81d-ddf6-4d21-b34d-0a6e33fce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9F9192-02D3-4D24-AEB5-DD69CF6C9ED2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94864897-b93d-474a-a76d-7f295c5d87ce"/>
    <ds:schemaRef ds:uri="http://schemas.microsoft.com/office/infopath/2007/PartnerControls"/>
    <ds:schemaRef ds:uri="e8cff81d-ddf6-4d21-b34d-0a6e33fce77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DEDC33-261A-4C32-B9B8-7319868D0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64897-b93d-474a-a76d-7f295c5d87ce"/>
    <ds:schemaRef ds:uri="e8cff81d-ddf6-4d21-b34d-0a6e33fce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F3EFDC-C6BD-4D7C-9163-D63F53290A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32</vt:i4>
      </vt:variant>
      <vt:variant>
        <vt:lpstr>Intervalli denominati</vt:lpstr>
      </vt:variant>
      <vt:variant>
        <vt:i4>32</vt:i4>
      </vt:variant>
    </vt:vector>
  </HeadingPairs>
  <TitlesOfParts>
    <vt:vector size="64" baseType="lpstr">
      <vt:lpstr>INDICE</vt:lpstr>
      <vt:lpstr>AGRONOMI</vt:lpstr>
      <vt:lpstr>AGROTECNICI</vt:lpstr>
      <vt:lpstr>ARCHITETTI</vt:lpstr>
      <vt:lpstr>ASSISTENTI SOCIALI</vt:lpstr>
      <vt:lpstr>BIOLOGI</vt:lpstr>
      <vt:lpstr>CHIMICO</vt:lpstr>
      <vt:lpstr>CONSULENTI DEL LAVORO</vt:lpstr>
      <vt:lpstr>DOTTORI COMMERCIALISTI</vt:lpstr>
      <vt:lpstr>ESPERTI</vt:lpstr>
      <vt:lpstr>ESPERTI AUTOVEICOLI E AUTOCARRI</vt:lpstr>
      <vt:lpstr>ESPERTI CONTABILI</vt:lpstr>
      <vt:lpstr>ESPERTI TRIBUTARI</vt:lpstr>
      <vt:lpstr>GEOLOGI</vt:lpstr>
      <vt:lpstr>GEOMETRI</vt:lpstr>
      <vt:lpstr>GRAFICO</vt:lpstr>
      <vt:lpstr>GRAFOLOGI</vt:lpstr>
      <vt:lpstr>INFERMIERE FORENSE</vt:lpstr>
      <vt:lpstr>INFORMATICI</vt:lpstr>
      <vt:lpstr>INFORTUNISTICA STRADALE</vt:lpstr>
      <vt:lpstr>INGEGNERI</vt:lpstr>
      <vt:lpstr>INTERPRETI</vt:lpstr>
      <vt:lpstr>MEDICI</vt:lpstr>
      <vt:lpstr>PEDAGOGISTI</vt:lpstr>
      <vt:lpstr>PERITI ASSICURATIVI</vt:lpstr>
      <vt:lpstr>PERITI INDUSTRIALI</vt:lpstr>
      <vt:lpstr>PERITO AGRARIO</vt:lpstr>
      <vt:lpstr>PSICOLOGI</vt:lpstr>
      <vt:lpstr>RAGIONIERI</vt:lpstr>
      <vt:lpstr>REVISORI CONTABILI</vt:lpstr>
      <vt:lpstr>VALUTAZIONE IMMOBILI</vt:lpstr>
      <vt:lpstr>GEMMOLOGI</vt:lpstr>
      <vt:lpstr>AGRONOMI!Area_stampa</vt:lpstr>
      <vt:lpstr>AGROTECNICI!Area_stampa</vt:lpstr>
      <vt:lpstr>ARCHITETTI!Area_stampa</vt:lpstr>
      <vt:lpstr>'ASSISTENTI SOCIALI'!Area_stampa</vt:lpstr>
      <vt:lpstr>BIOLOGI!Area_stampa</vt:lpstr>
      <vt:lpstr>CHIMICO!Area_stampa</vt:lpstr>
      <vt:lpstr>'CONSULENTI DEL LAVORO'!Area_stampa</vt:lpstr>
      <vt:lpstr>'ESPERTI TRIBUTARI'!Area_stampa</vt:lpstr>
      <vt:lpstr>GEOLOGI!Area_stampa</vt:lpstr>
      <vt:lpstr>GEOMETRI!Area_stampa</vt:lpstr>
      <vt:lpstr>INDICE!Area_stampa</vt:lpstr>
      <vt:lpstr>'INFERMIERE FORENSE'!Area_stampa</vt:lpstr>
      <vt:lpstr>INFORMATICI!Area_stampa</vt:lpstr>
      <vt:lpstr>'INFORTUNISTICA STRADALE'!Area_stampa</vt:lpstr>
      <vt:lpstr>INGEGNERI!Area_stampa</vt:lpstr>
      <vt:lpstr>INTERPRETI!Area_stampa</vt:lpstr>
      <vt:lpstr>MEDICI!Area_stampa</vt:lpstr>
      <vt:lpstr>PEDAGOGISTI!Area_stampa</vt:lpstr>
      <vt:lpstr>'PERITO AGRARIO'!Area_stampa</vt:lpstr>
      <vt:lpstr>'REVISORI CONTABILI'!Area_stampa</vt:lpstr>
      <vt:lpstr>ASSISTENTI_SOCIALI</vt:lpstr>
      <vt:lpstr>AGRONOMI!Titoli_stampa</vt:lpstr>
      <vt:lpstr>ARCHITETTI!Titoli_stampa</vt:lpstr>
      <vt:lpstr>'ASSISTENTI SOCIALI'!Titoli_stampa</vt:lpstr>
      <vt:lpstr>'CONSULENTI DEL LAVORO'!Titoli_stampa</vt:lpstr>
      <vt:lpstr>GEOLOGI!Titoli_stampa</vt:lpstr>
      <vt:lpstr>GEOMETRI!Titoli_stampa</vt:lpstr>
      <vt:lpstr>INGEGNERI!Titoli_stampa</vt:lpstr>
      <vt:lpstr>INTERPRETI!Titoli_stampa</vt:lpstr>
      <vt:lpstr>MEDICI!Titoli_stampa</vt:lpstr>
      <vt:lpstr>PSICOLOGI!Titoli_stampa</vt:lpstr>
      <vt:lpstr>RAGIONIERI!Titoli_stampa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angelo.gelo</dc:creator>
  <cp:keywords/>
  <dc:description/>
  <cp:lastModifiedBy>Angelo Gelo</cp:lastModifiedBy>
  <cp:revision/>
  <dcterms:created xsi:type="dcterms:W3CDTF">2016-03-23T14:48:30Z</dcterms:created>
  <dcterms:modified xsi:type="dcterms:W3CDTF">2023-05-05T08:01:58Z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0x010100C6E5AA70F8B90C42872152FEB5C1618C</vt:lpwstr>
  </property>
</Properties>
</file>